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for Rec. Req. SEQR" sheetId="3" r:id="rId3"/>
    <sheet name="Data 1" sheetId="4" state="hidden" r:id="rId4"/>
  </sheets>
  <definedNames>
    <definedName name="Data_1">'Data 1'!$A$13:$D$130</definedName>
  </definedNames>
  <calcPr fullCalcOnLoad="1"/>
  <pivotCaches>
    <pivotCache cacheId="20" r:id="rId2"/>
  </pivotCaches>
</workbook>
</file>

<file path=xl/sharedStrings.xml><?xml version="1.0" encoding="utf-8"?>
<sst xmlns="http://schemas.openxmlformats.org/spreadsheetml/2006/main" count="970" uniqueCount="386">
  <si>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</si>
  <si>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</si>
  <si>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</si>
  <si>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</si>
  <si>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</si>
  <si>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</si>
  <si>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</si>
  <si>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</si>
  <si>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</si>
  <si>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</si>
  <si>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</si>
  <si>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</si>
  <si>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</si>
  <si>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pcesysvc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</si>
  <si>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</si>
  <si>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</si>
  <si>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</si>
  <si>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</si>
  <si>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</si>
  <si>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</si>
  <si>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</si>
  <si>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</si>
  <si>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</si>
  <si>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</si>
  <si>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Reclamation Requiring Surface Equipment Removal</t>
  </si>
  <si>
    <t>svsiteheader.stateprov</t>
  </si>
  <si>
    <t>svlocation.usertxt3 is not null; svsiteheader.sitename not like delete</t>
  </si>
  <si>
    <t>07-14-049-01W4 (1D0)</t>
  </si>
  <si>
    <t>BORDER PETROLEUM LIMITED</t>
  </si>
  <si>
    <t>0199503</t>
  </si>
  <si>
    <t>214180</t>
  </si>
  <si>
    <t>11-09-087-14W5 (100)</t>
  </si>
  <si>
    <t>0384503</t>
  </si>
  <si>
    <t>214204</t>
  </si>
  <si>
    <t>03-05-038-04W4 (Multi)</t>
  </si>
  <si>
    <t>CANADIAN COYOTE ENERGY LTD</t>
  </si>
  <si>
    <t>0161084</t>
  </si>
  <si>
    <t>215791</t>
  </si>
  <si>
    <t>0161488</t>
  </si>
  <si>
    <t>04-09-052-12W4 (100/05-09)</t>
  </si>
  <si>
    <t>0409374</t>
  </si>
  <si>
    <t>213141</t>
  </si>
  <si>
    <t>09-04-039-15W4 (100)</t>
  </si>
  <si>
    <t>0286405</t>
  </si>
  <si>
    <t>213098</t>
  </si>
  <si>
    <t>03-12-064-04W4 (100)</t>
  </si>
  <si>
    <t>CANADIAN OIL &amp; GAS INTERNATIONAL INC</t>
  </si>
  <si>
    <t>0157373</t>
  </si>
  <si>
    <t>215898</t>
  </si>
  <si>
    <t>05-33-058-18W4 (100)</t>
  </si>
  <si>
    <t>0349620</t>
  </si>
  <si>
    <t>215913</t>
  </si>
  <si>
    <t>08-36-038-27W4 (100)</t>
  </si>
  <si>
    <t>0110139</t>
  </si>
  <si>
    <t>213294</t>
  </si>
  <si>
    <t>09-10-039-27W4 (100)</t>
  </si>
  <si>
    <t>0015342</t>
  </si>
  <si>
    <t>213331</t>
  </si>
  <si>
    <t>10-24-038-27W4 (100)</t>
  </si>
  <si>
    <t>0015984</t>
  </si>
  <si>
    <t>213282</t>
  </si>
  <si>
    <t>11-17-039-26W4 (100)</t>
  </si>
  <si>
    <t>0014260</t>
  </si>
  <si>
    <t>213311</t>
  </si>
  <si>
    <t>13-34-041-18W4 (102)</t>
  </si>
  <si>
    <t>0358710</t>
  </si>
  <si>
    <t>215953</t>
  </si>
  <si>
    <t>01-11-085-21W5 (100)</t>
  </si>
  <si>
    <t>CANADIAN PETROLEUM</t>
  </si>
  <si>
    <t>X0000422</t>
  </si>
  <si>
    <t>200009</t>
  </si>
  <si>
    <t>06-05-027-09W4 (102)</t>
  </si>
  <si>
    <t>CORINTHIAN OIL CORP</t>
  </si>
  <si>
    <t>0365237</t>
  </si>
  <si>
    <t>215674</t>
  </si>
  <si>
    <t>06-08-029-08W4 (102)</t>
  </si>
  <si>
    <t>0217730</t>
  </si>
  <si>
    <t>215661</t>
  </si>
  <si>
    <t>10-23-025-10W4 (100)</t>
  </si>
  <si>
    <t>0164422</t>
  </si>
  <si>
    <t>215659</t>
  </si>
  <si>
    <t>10-25-042-17W4 (100)</t>
  </si>
  <si>
    <t>DREADNOUGHT ENERGY INC</t>
  </si>
  <si>
    <t>0317337</t>
  </si>
  <si>
    <t>212773</t>
  </si>
  <si>
    <t>11-30-034-10W4 (100)</t>
  </si>
  <si>
    <t>0312728</t>
  </si>
  <si>
    <t>212766</t>
  </si>
  <si>
    <t>08-16-034-16W4 (100)</t>
  </si>
  <si>
    <t>DUEL ENERGY INC</t>
  </si>
  <si>
    <t>0247263</t>
  </si>
  <si>
    <t>205372</t>
  </si>
  <si>
    <t>04-05-051-06W4 (100/16-31)</t>
  </si>
  <si>
    <t>GLENCOE RESOURCES LTD</t>
  </si>
  <si>
    <t>0208555</t>
  </si>
  <si>
    <t>213200</t>
  </si>
  <si>
    <t>16-13-043-26W4 (100)</t>
  </si>
  <si>
    <t>0149426</t>
  </si>
  <si>
    <t>213196</t>
  </si>
  <si>
    <t>02-01-036-13W4 (100/03-01)</t>
  </si>
  <si>
    <t>GOODLAND ENERGY LTD</t>
  </si>
  <si>
    <t>0336715</t>
  </si>
  <si>
    <t>213174</t>
  </si>
  <si>
    <t>02-15-035-12W4 (Multi)</t>
  </si>
  <si>
    <t>0313427</t>
  </si>
  <si>
    <t>215853</t>
  </si>
  <si>
    <t>0349702</t>
  </si>
  <si>
    <t>02-23-041-08W4 (100)</t>
  </si>
  <si>
    <t>0258864</t>
  </si>
  <si>
    <t>213177</t>
  </si>
  <si>
    <t>03-03-035-12W4 (100)</t>
  </si>
  <si>
    <t>0319704</t>
  </si>
  <si>
    <t>213156</t>
  </si>
  <si>
    <t>14-33-034-12W4 (100)</t>
  </si>
  <si>
    <t>0323637</t>
  </si>
  <si>
    <t>213152</t>
  </si>
  <si>
    <t>07-35-060-24W4 (100)</t>
  </si>
  <si>
    <t>INLAND DEVELOPMENT COMPANY LTD</t>
  </si>
  <si>
    <t>0058226</t>
  </si>
  <si>
    <t>205388</t>
  </si>
  <si>
    <t>05-33-054-02W4 (1W0)</t>
  </si>
  <si>
    <t>LEA PARK OILS LIMITED (NON PERSONAL LIABILITY)</t>
  </si>
  <si>
    <t>0001566A</t>
  </si>
  <si>
    <t>200003</t>
  </si>
  <si>
    <t>01-30-015-26W4 (100)</t>
  </si>
  <si>
    <t>LEXIN RESOURCES LTD</t>
  </si>
  <si>
    <t>0311166</t>
  </si>
  <si>
    <t>214044</t>
  </si>
  <si>
    <t>10-02-022-29W4 (100)</t>
  </si>
  <si>
    <t>0040118</t>
  </si>
  <si>
    <t>214091</t>
  </si>
  <si>
    <t>10-02-022-29W4 (102)</t>
  </si>
  <si>
    <t>0052366</t>
  </si>
  <si>
    <t>214092</t>
  </si>
  <si>
    <t>12-34-017-22W4 (100)</t>
  </si>
  <si>
    <t>0335083</t>
  </si>
  <si>
    <t>214058</t>
  </si>
  <si>
    <t>13-25-018-25W4 (100)</t>
  </si>
  <si>
    <t>0242691</t>
  </si>
  <si>
    <t>214069</t>
  </si>
  <si>
    <t>01-14-004-05W4 (100)</t>
  </si>
  <si>
    <t>LGX OIL + GAS INC</t>
  </si>
  <si>
    <t>0185054</t>
  </si>
  <si>
    <t>214131</t>
  </si>
  <si>
    <t>08-14-004-05W4 (100)</t>
  </si>
  <si>
    <t>0121587</t>
  </si>
  <si>
    <t>214132</t>
  </si>
  <si>
    <t>02-24-079-10W6 (100)</t>
  </si>
  <si>
    <t>MANITOK ENERGY INC</t>
  </si>
  <si>
    <t>0091728</t>
  </si>
  <si>
    <t>214380</t>
  </si>
  <si>
    <t>04-31-074-03W5 (Facility)</t>
  </si>
  <si>
    <t>F15403</t>
  </si>
  <si>
    <t>214421</t>
  </si>
  <si>
    <t>06-16-075-03W5 (Multi)</t>
  </si>
  <si>
    <t>0246305</t>
  </si>
  <si>
    <t>215856</t>
  </si>
  <si>
    <t>0193874</t>
  </si>
  <si>
    <t>06-23-010-13W4 (100)</t>
  </si>
  <si>
    <t>0066602</t>
  </si>
  <si>
    <t>214252</t>
  </si>
  <si>
    <t>06-26-079-09W6 (100)</t>
  </si>
  <si>
    <t>0127793</t>
  </si>
  <si>
    <t>214374</t>
  </si>
  <si>
    <t>06-29-010-12W4 (100)</t>
  </si>
  <si>
    <t>0052049</t>
  </si>
  <si>
    <t>214250</t>
  </si>
  <si>
    <t>06-33-061-19W4 (Facility)</t>
  </si>
  <si>
    <t>F35860</t>
  </si>
  <si>
    <t>214408</t>
  </si>
  <si>
    <t>0342952</t>
  </si>
  <si>
    <t>06-36-007-15W4 (100)</t>
  </si>
  <si>
    <t>0092831</t>
  </si>
  <si>
    <t>214227</t>
  </si>
  <si>
    <t>07-16-074-04W5 (100)</t>
  </si>
  <si>
    <t>0359559</t>
  </si>
  <si>
    <t>214331</t>
  </si>
  <si>
    <t>07-21-079-08W6 (100)</t>
  </si>
  <si>
    <t>0049223</t>
  </si>
  <si>
    <t>214371</t>
  </si>
  <si>
    <t>07-26-074-04W5 (100)</t>
  </si>
  <si>
    <t>0167517</t>
  </si>
  <si>
    <t>214341</t>
  </si>
  <si>
    <t>07-30-079-10W6 (100)</t>
  </si>
  <si>
    <t>0048200</t>
  </si>
  <si>
    <t>214382</t>
  </si>
  <si>
    <t>08-04-014-14W4 (100/09-04)</t>
  </si>
  <si>
    <t>0128155</t>
  </si>
  <si>
    <t>214278</t>
  </si>
  <si>
    <t>08-15-075-03W5 (100)</t>
  </si>
  <si>
    <t>0193875</t>
  </si>
  <si>
    <t>214351</t>
  </si>
  <si>
    <t>08-16-074-04W5 (100)</t>
  </si>
  <si>
    <t>0237124</t>
  </si>
  <si>
    <t>214332</t>
  </si>
  <si>
    <t>09-04-014-14W4 (100/16-04)</t>
  </si>
  <si>
    <t>0129397</t>
  </si>
  <si>
    <t>214279</t>
  </si>
  <si>
    <t>09-15-069-15W4 (100)</t>
  </si>
  <si>
    <t>0208712</t>
  </si>
  <si>
    <t>214316</t>
  </si>
  <si>
    <t>09-20-066-17W4 (Facility)</t>
  </si>
  <si>
    <t>F38622</t>
  </si>
  <si>
    <t>214413</t>
  </si>
  <si>
    <t>0380759</t>
  </si>
  <si>
    <t>09-21-074-04W5 (Facility)</t>
  </si>
  <si>
    <t>F15405</t>
  </si>
  <si>
    <t>214422</t>
  </si>
  <si>
    <t>0167435</t>
  </si>
  <si>
    <t>10-12-066-14W4 (100)</t>
  </si>
  <si>
    <t>0146686</t>
  </si>
  <si>
    <t>214314</t>
  </si>
  <si>
    <t>10-27-069-15W4 (100)</t>
  </si>
  <si>
    <t>0067294</t>
  </si>
  <si>
    <t>214318</t>
  </si>
  <si>
    <t>11-21-069-15W4 (100)</t>
  </si>
  <si>
    <t>0191995</t>
  </si>
  <si>
    <t>214317</t>
  </si>
  <si>
    <t>11-22-074-04W5 (100)</t>
  </si>
  <si>
    <t>0239470</t>
  </si>
  <si>
    <t>214337</t>
  </si>
  <si>
    <t>14-22-074-04W5 (Multi)</t>
  </si>
  <si>
    <t>0339871</t>
  </si>
  <si>
    <t>216074</t>
  </si>
  <si>
    <t>0245847</t>
  </si>
  <si>
    <t>14-23-010-13W4 (100)</t>
  </si>
  <si>
    <t>0156642</t>
  </si>
  <si>
    <t>214257</t>
  </si>
  <si>
    <t>14-23-079-09W6 (100)</t>
  </si>
  <si>
    <t>0129175</t>
  </si>
  <si>
    <t>214373</t>
  </si>
  <si>
    <t>14-27-079-09W6 (100)</t>
  </si>
  <si>
    <t>0129170</t>
  </si>
  <si>
    <t>214376</t>
  </si>
  <si>
    <t>14-35-008-09W4 (100)</t>
  </si>
  <si>
    <t>0132394</t>
  </si>
  <si>
    <t>214230</t>
  </si>
  <si>
    <t>14-35-079-09W6 (100)</t>
  </si>
  <si>
    <t>0132016</t>
  </si>
  <si>
    <t>214379</t>
  </si>
  <si>
    <t>16-22-074-04W5 (100)</t>
  </si>
  <si>
    <t>0159583</t>
  </si>
  <si>
    <t>214340</t>
  </si>
  <si>
    <t>16-26-079-09W6 (100)</t>
  </si>
  <si>
    <t>0130224</t>
  </si>
  <si>
    <t>214375</t>
  </si>
  <si>
    <t>16-30-079-10W6 (100)</t>
  </si>
  <si>
    <t>0202387</t>
  </si>
  <si>
    <t>214383</t>
  </si>
  <si>
    <t>05-16-019-02W5 (102)</t>
  </si>
  <si>
    <t>MERCURY OILS LIMITED</t>
  </si>
  <si>
    <t>X0000161</t>
  </si>
  <si>
    <t>200002</t>
  </si>
  <si>
    <t>10-08-074-13W4 (100)</t>
  </si>
  <si>
    <t>MIDLAKE OIL &amp; GAS LIMITED</t>
  </si>
  <si>
    <t>0386815</t>
  </si>
  <si>
    <t>213051</t>
  </si>
  <si>
    <t>11-14-028-08W4 (100)</t>
  </si>
  <si>
    <t>0143177</t>
  </si>
  <si>
    <t>213012</t>
  </si>
  <si>
    <t>04-32-072-26W5 (100)</t>
  </si>
  <si>
    <t>NORDEGG RESOURCES INC</t>
  </si>
  <si>
    <t>0389655</t>
  </si>
  <si>
    <t>212815</t>
  </si>
  <si>
    <t>13-28-052-16W5 (100)</t>
  </si>
  <si>
    <t>0366516</t>
  </si>
  <si>
    <t>212813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</si>
  <si>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</si>
  <si>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</si>
  <si>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</si>
  <si>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</si>
  <si>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</si>
  <si>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</si>
  <si>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</si>
  <si>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06-01-042-19W4 (100)</t>
  </si>
  <si>
    <t>QUATTRO EXPLORATION AND PRODUCTION LTD</t>
  </si>
  <si>
    <t>0019157</t>
  </si>
  <si>
    <t>213244</t>
  </si>
  <si>
    <t>06-36-037-21W4 (Multi)</t>
  </si>
  <si>
    <t>QUEST ENERGY INC</t>
  </si>
  <si>
    <t>0103754</t>
  </si>
  <si>
    <t>216181</t>
  </si>
  <si>
    <t>0150652</t>
  </si>
  <si>
    <t>02-30-075-09W6 (Multi)</t>
  </si>
  <si>
    <t>RAIMOUNT ENERGY CORP</t>
  </si>
  <si>
    <t>0331216</t>
  </si>
  <si>
    <t>215788</t>
  </si>
  <si>
    <t>0323244</t>
  </si>
  <si>
    <t>02-33-111-06W6 (100/03-33)</t>
  </si>
  <si>
    <t>0213542</t>
  </si>
  <si>
    <t>214627</t>
  </si>
  <si>
    <t>05-04-120-04W6 (100)</t>
  </si>
  <si>
    <t>0350130</t>
  </si>
  <si>
    <t>214660</t>
  </si>
  <si>
    <t>08-25-111-08W6 (100)</t>
  </si>
  <si>
    <t>0252114</t>
  </si>
  <si>
    <t>214633</t>
  </si>
  <si>
    <t>08-31-075-09W6 (Multi)</t>
  </si>
  <si>
    <t>0315229</t>
  </si>
  <si>
    <t>215859</t>
  </si>
  <si>
    <t>0123940</t>
  </si>
  <si>
    <t>10-08-111-09W6 (102)</t>
  </si>
  <si>
    <t>0175689</t>
  </si>
  <si>
    <t>214624</t>
  </si>
  <si>
    <t>0210160</t>
  </si>
  <si>
    <t>07-33-052-15W5 (Multi)</t>
  </si>
  <si>
    <t>SCOLLARD ENERGY LTD</t>
  </si>
  <si>
    <t>0218040</t>
  </si>
  <si>
    <t>216204</t>
  </si>
  <si>
    <t>0265714</t>
  </si>
  <si>
    <t>03-01-051-10W4 (100)</t>
  </si>
  <si>
    <t>SEQUOIA RESOURCES CORP</t>
  </si>
  <si>
    <t>0222873</t>
  </si>
  <si>
    <t>215081</t>
  </si>
  <si>
    <t>04-12-065-27W4 (100)</t>
  </si>
  <si>
    <t>0204213</t>
  </si>
  <si>
    <t>215071</t>
  </si>
  <si>
    <t>09-24-050-17W4 (100)</t>
  </si>
  <si>
    <t>0276347</t>
  </si>
  <si>
    <t>215092</t>
  </si>
  <si>
    <t>10-35-063-25W4 (100)</t>
  </si>
  <si>
    <t>0127889</t>
  </si>
  <si>
    <t>215001</t>
  </si>
  <si>
    <t>13-12-065-27W4 (100)</t>
  </si>
  <si>
    <t>0189697</t>
  </si>
  <si>
    <t>215062</t>
  </si>
  <si>
    <t>07-02-071-01W5 (100)</t>
  </si>
  <si>
    <t>SHORELINE ENERGY CORP</t>
  </si>
  <si>
    <t>0320807</t>
  </si>
  <si>
    <t>212984</t>
  </si>
  <si>
    <t>04-09-089-06W6 (100)</t>
  </si>
  <si>
    <t>SYDCO ENERGY INC</t>
  </si>
  <si>
    <t>0218408</t>
  </si>
  <si>
    <t>212891</t>
  </si>
  <si>
    <t>06-23-088-06W6 (100)</t>
  </si>
  <si>
    <t>0268013</t>
  </si>
  <si>
    <t>212877</t>
  </si>
  <si>
    <t>08-23-094-03W6 (100)</t>
  </si>
  <si>
    <t>0079397</t>
  </si>
  <si>
    <t>212931</t>
  </si>
  <si>
    <t>10-26-093-03W6 (100)</t>
  </si>
  <si>
    <t>0197868</t>
  </si>
  <si>
    <t>212924</t>
  </si>
  <si>
    <t>10-27-087-01W6 (100)</t>
  </si>
  <si>
    <t>0043818</t>
  </si>
  <si>
    <t>212841</t>
  </si>
  <si>
    <t>13-04-091-22W5 (100)</t>
  </si>
  <si>
    <t>0216383</t>
  </si>
  <si>
    <t>212823</t>
  </si>
  <si>
    <t>09-22-050-08W5 (104/06-22)</t>
  </si>
  <si>
    <t>TALLGRASS ENERGY CORP</t>
  </si>
  <si>
    <t>0221416</t>
  </si>
  <si>
    <t>204920</t>
  </si>
  <si>
    <t>10-20-094-12W6 (100)</t>
  </si>
  <si>
    <t>TERRA ENERGY CORP</t>
  </si>
  <si>
    <t>0350055</t>
  </si>
  <si>
    <t>209883</t>
  </si>
  <si>
    <t>14-24-085-21W5 (100)</t>
  </si>
  <si>
    <t>THE TAR ISLAND OIL AND GAS COMPANY, LIMITED (NPL)</t>
  </si>
  <si>
    <t>X0000460</t>
  </si>
  <si>
    <t>200015</t>
  </si>
  <si>
    <t>02-12-050-04W4 (104/08-12)</t>
  </si>
  <si>
    <t>TUSCANY ENERGY LTD</t>
  </si>
  <si>
    <t>0293769</t>
  </si>
  <si>
    <t>209850</t>
  </si>
  <si>
    <t>04-07-050-03W4 (100)</t>
  </si>
  <si>
    <t>0227881</t>
  </si>
  <si>
    <t>209849</t>
  </si>
  <si>
    <t>05-18-056-18W4 (100)</t>
  </si>
  <si>
    <t>0310350</t>
  </si>
  <si>
    <t>209851</t>
  </si>
  <si>
    <t>10-31-012-05W4 (103)</t>
  </si>
  <si>
    <t>UNLICENSED (AM HOTEL)</t>
  </si>
  <si>
    <t>0043657</t>
  </si>
  <si>
    <t>200001</t>
  </si>
  <si>
    <t>09-36-110-04W6 (Facility)</t>
  </si>
  <si>
    <t>WINTER PETROLEUM LTD</t>
  </si>
  <si>
    <t>F17965</t>
  </si>
  <si>
    <t>202914</t>
  </si>
  <si>
    <t>10-24-050-07W4 (100)</t>
  </si>
  <si>
    <t>ZEAL ENERGY INC</t>
  </si>
  <si>
    <t>0102121</t>
  </si>
  <si>
    <t>216027</t>
  </si>
  <si>
    <t>10-24-050-07W4 (102)</t>
  </si>
  <si>
    <t>0203616</t>
  </si>
  <si>
    <t>216026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</si>
</sst>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0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117">
  <cacheSource type="worksheet">
    <worksheetSource name="Data_1"/>
  </cacheSource>
  <cacheFields count="4">
    <cacheField name="svsiteheader.sitename" numFmtId="49">
      <sharedItems count="105">
        <s v="07-14-049-01W4 (1D0)"/>
        <s v="11-09-087-14W5 (100)"/>
        <s v="03-05-038-04W4 (Multi)"/>
        <s v="04-09-052-12W4 (100/05-09)"/>
        <s v="09-04-039-15W4 (100)"/>
        <s v="03-12-064-04W4 (100)"/>
        <s v="05-33-058-18W4 (100)"/>
        <s v="08-36-038-27W4 (100)"/>
        <s v="09-10-039-27W4 (100)"/>
        <s v="10-24-038-27W4 (100)"/>
        <s v="11-17-039-26W4 (100)"/>
        <s v="13-34-041-18W4 (102)"/>
        <s v="01-11-085-21W5 (100)"/>
        <s v="06-05-027-09W4 (102)"/>
        <s v="06-08-029-08W4 (102)"/>
        <s v="10-23-025-10W4 (100)"/>
        <s v="10-25-042-17W4 (100)"/>
        <s v="11-30-034-10W4 (100)"/>
        <s v="08-16-034-16W4 (100)"/>
        <s v="04-05-051-06W4 (100/16-31)"/>
        <s v="16-13-043-26W4 (100)"/>
        <s v="02-01-036-13W4 (100/03-01)"/>
        <s v="02-15-035-12W4 (Multi)"/>
        <s v="02-23-041-08W4 (100)"/>
        <s v="03-03-035-12W4 (100)"/>
        <s v="14-33-034-12W4 (100)"/>
        <s v="07-35-060-24W4 (100)"/>
        <s v="05-33-054-02W4 (1W0)"/>
        <s v="01-30-015-26W4 (100)"/>
        <s v="10-02-022-29W4 (100)"/>
        <s v="10-02-022-29W4 (102)"/>
        <s v="12-34-017-22W4 (100)"/>
        <s v="13-25-018-25W4 (100)"/>
        <s v="01-14-004-05W4 (100)"/>
        <s v="08-14-004-05W4 (100)"/>
        <s v="02-24-079-10W6 (100)"/>
        <s v="04-31-074-03W5 (Facility)"/>
        <s v="06-16-075-03W5 (Multi)"/>
        <s v="06-23-010-13W4 (100)"/>
        <s v="06-26-079-09W6 (100)"/>
        <s v="06-29-010-12W4 (100)"/>
        <s v="06-33-061-19W4 (Facility)"/>
        <s v="06-36-007-15W4 (100)"/>
        <s v="07-16-074-04W5 (100)"/>
        <s v="07-21-079-08W6 (100)"/>
        <s v="07-26-074-04W5 (100)"/>
        <s v="07-30-079-10W6 (100)"/>
        <s v="08-04-014-14W4 (100/09-04)"/>
        <s v="08-15-075-03W5 (100)"/>
        <s v="08-16-074-04W5 (100)"/>
        <s v="09-04-014-14W4 (100/16-04)"/>
        <s v="09-15-069-15W4 (100)"/>
        <s v="09-20-066-17W4 (Facility)"/>
        <s v="09-21-074-04W5 (Facility)"/>
        <s v="10-12-066-14W4 (100)"/>
        <s v="10-27-069-15W4 (100)"/>
        <s v="11-21-069-15W4 (100)"/>
        <s v="11-22-074-04W5 (100)"/>
        <s v="14-22-074-04W5 (Multi)"/>
        <s v="14-23-010-13W4 (100)"/>
        <s v="14-23-079-09W6 (100)"/>
        <s v="14-27-079-09W6 (100)"/>
        <s v="14-35-008-09W4 (100)"/>
        <s v="14-35-079-09W6 (100)"/>
        <s v="16-22-074-04W5 (100)"/>
        <s v="16-26-079-09W6 (100)"/>
        <s v="16-30-079-10W6 (100)"/>
        <s v="05-16-019-02W5 (102)"/>
        <s v="10-08-074-13W4 (100)"/>
        <s v="11-14-028-08W4 (100)"/>
        <s v="04-32-072-26W5 (100)"/>
        <s v="13-28-052-16W5 (100)"/>
        <s v="04-31-085-20W5 (100)"/>
        <s v="06-04-085-21W5 (100)"/>
        <s v="06-01-042-19W4 (100)"/>
        <s v="06-36-037-21W4 (Multi)"/>
        <s v="02-30-075-09W6 (Multi)"/>
        <s v="02-33-111-06W6 (100/03-33)"/>
        <s v="05-04-120-04W6 (100)"/>
        <s v="08-25-111-08W6 (100)"/>
        <s v="08-31-075-09W6 (Multi)"/>
        <s v="10-08-111-09W6 (102)"/>
        <s v="07-33-052-15W5 (Multi)"/>
        <s v="03-01-051-10W4 (100)"/>
        <s v="04-12-065-27W4 (100)"/>
        <s v="09-24-050-17W4 (100)"/>
        <s v="10-35-063-25W4 (100)"/>
        <s v="13-12-065-27W4 (100)"/>
        <s v="07-02-071-01W5 (100)"/>
        <s v="04-09-089-06W6 (100)"/>
        <s v="06-23-088-06W6 (100)"/>
        <s v="08-23-094-03W6 (100)"/>
        <s v="10-26-093-03W6 (100)"/>
        <s v="10-27-087-01W6 (100)"/>
        <s v="13-04-091-22W5 (100)"/>
        <s v="09-22-050-08W5 (104/06-22)"/>
        <s v="10-20-094-12W6 (100)"/>
        <s v="14-24-085-21W5 (100)"/>
        <s v="02-12-050-04W4 (104/08-12)"/>
        <s v="04-07-050-03W4 (100)"/>
        <s v="05-18-056-18W4 (100)"/>
        <s v="10-31-012-05W4 (103)"/>
        <s v="09-36-110-04W6 (Facility)"/>
        <s v="10-24-050-07W4 (100)"/>
        <s v="10-24-050-07W4 (102)"/>
      </sharedItems>
    </cacheField>
    <cacheField name="svsiteheader.operator" numFmtId="49">
      <sharedItems count="32">
        <s v="BORDER PETROLEUM LIMITED"/>
        <s v="CANADIAN COYOTE ENERGY LTD"/>
        <s v="CANADIAN OIL &amp; GAS INTERNATIONAL INC"/>
        <s v="CANADIAN PETROLEUM"/>
        <s v="CORINTHIAN OIL CORP"/>
        <s v="DREADNOUGHT ENERGY INC"/>
        <s v="DUEL ENERGY INC"/>
        <s v="GLENCOE RESOURCES LTD"/>
        <s v="GOODLAND ENERGY LTD"/>
        <s v="INLAND DEVELOPMENT COMPANY LTD"/>
        <s v="LEA PARK OILS LIMITED (NON PERSONAL LIABILITY)"/>
        <s v="LEXIN RESOURCES LTD"/>
        <s v="LGX OIL + GAS INC"/>
        <s v="MANITOK ENERGY INC"/>
        <s v="MERCURY OILS LIMITED"/>
        <s v="MIDLAKE OIL &amp; GAS LIMITED"/>
        <s v="NORDEGG RESOURCES INC"/>
        <s v="PEACE RIVER OIL COMPANY"/>
        <s v="QUATTRO EXPLORATION AND PRODUCTION LTD"/>
        <s v="QUEST ENERGY INC"/>
        <s v="RAIMOUNT ENERGY CORP"/>
        <s v="SCOLLARD ENERGY LTD"/>
        <s v="SEQUOIA RESOURCES CORP"/>
        <s v="SHORELINE ENERGY CORP"/>
        <s v="SYDCO ENERGY INC"/>
        <s v="TALLGRASS ENERGY CORP"/>
        <s v="TERRA ENERGY CORP"/>
        <s v="THE TAR ISLAND OIL AND GAS COMPANY, LIMITED (NPL)"/>
        <s v="TUSCANY ENERGY LTD"/>
        <s v="UNLICENSED (AM HOTEL)"/>
        <s v="WINTER PETROLEUM LTD"/>
        <s v="ZEAL ENERGY INC"/>
      </sharedItems>
    </cacheField>
    <cacheField name="svlocation.usertxt3" numFmtId="49">
      <sharedItems count="117">
        <s v="0199503"/>
        <s v="0384503"/>
        <s v="0161084"/>
        <s v="0161488"/>
        <s v="0409374"/>
        <s v="0286405"/>
        <s v="0157373"/>
        <s v="0349620"/>
        <s v="0110139"/>
        <s v="0015342"/>
        <s v="0015984"/>
        <s v="0014260"/>
        <s v="0358710"/>
        <s v="X0000422"/>
        <s v="0365237"/>
        <s v="0217730"/>
        <s v="0164422"/>
        <s v="0317337"/>
        <s v="0312728"/>
        <s v="0247263"/>
        <s v="0208555"/>
        <s v="0149426"/>
        <s v="0336715"/>
        <s v="0313427"/>
        <s v="0349702"/>
        <s v="0258864"/>
        <s v="0319704"/>
        <s v="0323637"/>
        <s v="0058226"/>
        <s v="0001566A"/>
        <s v="0311166"/>
        <s v="0040118"/>
        <s v="0052366"/>
        <s v="0335083"/>
        <s v="0242691"/>
        <s v="0185054"/>
        <s v="0121587"/>
        <s v="0091728"/>
        <s v="F15403"/>
        <s v="0246305"/>
        <s v="0193874"/>
        <s v="0066602"/>
        <s v="0127793"/>
        <s v="0052049"/>
        <s v="F35860"/>
        <s v="0342952"/>
        <s v="0092831"/>
        <s v="0359559"/>
        <s v="0049223"/>
        <s v="0167517"/>
        <s v="0048200"/>
        <s v="0128155"/>
        <s v="0193875"/>
        <s v="0237124"/>
        <s v="0129397"/>
        <s v="0208712"/>
        <s v="F38622"/>
        <s v="0380759"/>
        <s v="F15405"/>
        <s v="0167435"/>
        <s v="0146686"/>
        <s v="0067294"/>
        <s v="0191995"/>
        <s v="0239470"/>
        <s v="0339871"/>
        <s v="0245847"/>
        <s v="0156642"/>
        <s v="0129175"/>
        <s v="0129170"/>
        <s v="0132394"/>
        <s v="0132016"/>
        <s v="0159583"/>
        <s v="0130224"/>
        <s v="0202387"/>
        <s v="X0000161"/>
        <s v="0386815"/>
        <s v="0143177"/>
        <s v="0389655"/>
        <s v="0366516"/>
        <s v="X0000448"/>
        <s v="X0000450"/>
        <s v="0019157"/>
        <s v="0103754"/>
        <s v="0150652"/>
        <s v="0331216"/>
        <s v="0323244"/>
        <s v="0213542"/>
        <s v="0350130"/>
        <s v="0252114"/>
        <s v="0315229"/>
        <s v="0123940"/>
        <s v="0175689"/>
        <s v="0210160"/>
        <s v="0218040"/>
        <s v="0265714"/>
        <s v="0222873"/>
        <s v="0204213"/>
        <s v="0276347"/>
        <s v="0127889"/>
        <s v="0189697"/>
        <s v="0320807"/>
        <s v="0218408"/>
        <s v="0268013"/>
        <s v="0079397"/>
        <s v="0197868"/>
        <s v="0043818"/>
        <s v="0216383"/>
        <s v="0221416"/>
        <s v="0350055"/>
        <s v="X0000460"/>
        <s v="0293769"/>
        <s v="0227881"/>
        <s v="0310350"/>
        <s v="0043657"/>
        <s v="F17965"/>
        <s v="0102121"/>
        <s v="0203616"/>
      </sharedItems>
    </cacheField>
    <cacheField name="svsiteheader.stateprov" numFmtId="49">
      <sharedItems count="105">
        <s v="214180"/>
        <s v="214204"/>
        <s v="215791"/>
        <s v="213141"/>
        <s v="213098"/>
        <s v="215898"/>
        <s v="215913"/>
        <s v="213294"/>
        <s v="213331"/>
        <s v="213282"/>
        <s v="213311"/>
        <s v="215953"/>
        <s v="200009"/>
        <s v="215674"/>
        <s v="215661"/>
        <s v="215659"/>
        <s v="212773"/>
        <s v="212766"/>
        <s v="205372"/>
        <s v="213200"/>
        <s v="213196"/>
        <s v="213174"/>
        <s v="215853"/>
        <s v="213177"/>
        <s v="213156"/>
        <s v="213152"/>
        <s v="205388"/>
        <s v="200003"/>
        <s v="214044"/>
        <s v="214091"/>
        <s v="214092"/>
        <s v="214058"/>
        <s v="214069"/>
        <s v="214131"/>
        <s v="214132"/>
        <s v="214380"/>
        <s v="214421"/>
        <s v="215856"/>
        <s v="214252"/>
        <s v="214374"/>
        <s v="214250"/>
        <s v="214408"/>
        <s v="214227"/>
        <s v="214331"/>
        <s v="214371"/>
        <s v="214341"/>
        <s v="214382"/>
        <s v="214278"/>
        <s v="214351"/>
        <s v="214332"/>
        <s v="214279"/>
        <s v="214316"/>
        <s v="214413"/>
        <s v="214422"/>
        <s v="214314"/>
        <s v="214318"/>
        <s v="214317"/>
        <s v="214337"/>
        <s v="216074"/>
        <s v="214257"/>
        <s v="214373"/>
        <s v="214376"/>
        <s v="214230"/>
        <s v="214379"/>
        <s v="214340"/>
        <s v="214375"/>
        <s v="214383"/>
        <s v="200002"/>
        <s v="213051"/>
        <s v="213012"/>
        <s v="212815"/>
        <s v="212813"/>
        <s v="200004"/>
        <s v="200008"/>
        <s v="213244"/>
        <s v="216181"/>
        <s v="215788"/>
        <s v="214627"/>
        <s v="214660"/>
        <s v="214633"/>
        <s v="215859"/>
        <s v="214624"/>
        <s v="216204"/>
        <s v="215081"/>
        <s v="215071"/>
        <s v="215092"/>
        <s v="215001"/>
        <s v="215062"/>
        <s v="212984"/>
        <s v="212891"/>
        <s v="212877"/>
        <s v="212931"/>
        <s v="212924"/>
        <s v="212841"/>
        <s v="212823"/>
        <s v="204920"/>
        <s v="209883"/>
        <s v="200015"/>
        <s v="209850"/>
        <s v="209849"/>
        <s v="209851"/>
        <s v="200001"/>
        <s v="202914"/>
        <s v="216027"/>
        <s v="2160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  <x v="0"/>
    <x v="0"/>
  </r>
  <r>
    <x v="1"/>
    <x v="0"/>
    <x v="1"/>
    <x v="1"/>
  </r>
  <r>
    <x v="2"/>
    <x v="1"/>
    <x v="2"/>
    <x v="2"/>
  </r>
  <r>
    <x v="2"/>
    <x v="1"/>
    <x v="3"/>
    <x v="2"/>
  </r>
  <r>
    <x v="3"/>
    <x v="1"/>
    <x v="4"/>
    <x v="3"/>
  </r>
  <r>
    <x v="4"/>
    <x v="1"/>
    <x v="5"/>
    <x v="4"/>
  </r>
  <r>
    <x v="5"/>
    <x v="2"/>
    <x v="6"/>
    <x v="5"/>
  </r>
  <r>
    <x v="6"/>
    <x v="2"/>
    <x v="7"/>
    <x v="6"/>
  </r>
  <r>
    <x v="7"/>
    <x v="2"/>
    <x v="8"/>
    <x v="7"/>
  </r>
  <r>
    <x v="8"/>
    <x v="2"/>
    <x v="9"/>
    <x v="8"/>
  </r>
  <r>
    <x v="9"/>
    <x v="2"/>
    <x v="10"/>
    <x v="9"/>
  </r>
  <r>
    <x v="10"/>
    <x v="2"/>
    <x v="11"/>
    <x v="10"/>
  </r>
  <r>
    <x v="11"/>
    <x v="2"/>
    <x v="12"/>
    <x v="11"/>
  </r>
  <r>
    <x v="12"/>
    <x v="3"/>
    <x v="13"/>
    <x v="12"/>
  </r>
  <r>
    <x v="13"/>
    <x v="4"/>
    <x v="14"/>
    <x v="13"/>
  </r>
  <r>
    <x v="14"/>
    <x v="4"/>
    <x v="15"/>
    <x v="14"/>
  </r>
  <r>
    <x v="15"/>
    <x v="4"/>
    <x v="16"/>
    <x v="15"/>
  </r>
  <r>
    <x v="16"/>
    <x v="5"/>
    <x v="17"/>
    <x v="16"/>
  </r>
  <r>
    <x v="17"/>
    <x v="5"/>
    <x v="18"/>
    <x v="17"/>
  </r>
  <r>
    <x v="18"/>
    <x v="6"/>
    <x v="19"/>
    <x v="18"/>
  </r>
  <r>
    <x v="19"/>
    <x v="7"/>
    <x v="20"/>
    <x v="19"/>
  </r>
  <r>
    <x v="20"/>
    <x v="7"/>
    <x v="21"/>
    <x v="20"/>
  </r>
  <r>
    <x v="21"/>
    <x v="8"/>
    <x v="22"/>
    <x v="21"/>
  </r>
  <r>
    <x v="22"/>
    <x v="8"/>
    <x v="23"/>
    <x v="22"/>
  </r>
  <r>
    <x v="22"/>
    <x v="8"/>
    <x v="24"/>
    <x v="22"/>
  </r>
  <r>
    <x v="23"/>
    <x v="8"/>
    <x v="25"/>
    <x v="23"/>
  </r>
  <r>
    <x v="24"/>
    <x v="8"/>
    <x v="26"/>
    <x v="24"/>
  </r>
  <r>
    <x v="25"/>
    <x v="8"/>
    <x v="27"/>
    <x v="25"/>
  </r>
  <r>
    <x v="26"/>
    <x v="9"/>
    <x v="28"/>
    <x v="26"/>
  </r>
  <r>
    <x v="27"/>
    <x v="10"/>
    <x v="29"/>
    <x v="27"/>
  </r>
  <r>
    <x v="28"/>
    <x v="11"/>
    <x v="30"/>
    <x v="28"/>
  </r>
  <r>
    <x v="29"/>
    <x v="11"/>
    <x v="31"/>
    <x v="29"/>
  </r>
  <r>
    <x v="30"/>
    <x v="11"/>
    <x v="32"/>
    <x v="30"/>
  </r>
  <r>
    <x v="31"/>
    <x v="11"/>
    <x v="33"/>
    <x v="31"/>
  </r>
  <r>
    <x v="32"/>
    <x v="11"/>
    <x v="34"/>
    <x v="32"/>
  </r>
  <r>
    <x v="33"/>
    <x v="12"/>
    <x v="35"/>
    <x v="33"/>
  </r>
  <r>
    <x v="34"/>
    <x v="12"/>
    <x v="36"/>
    <x v="34"/>
  </r>
  <r>
    <x v="35"/>
    <x v="13"/>
    <x v="37"/>
    <x v="35"/>
  </r>
  <r>
    <x v="36"/>
    <x v="13"/>
    <x v="38"/>
    <x v="36"/>
  </r>
  <r>
    <x v="37"/>
    <x v="13"/>
    <x v="39"/>
    <x v="37"/>
  </r>
  <r>
    <x v="37"/>
    <x v="13"/>
    <x v="40"/>
    <x v="37"/>
  </r>
  <r>
    <x v="38"/>
    <x v="13"/>
    <x v="41"/>
    <x v="38"/>
  </r>
  <r>
    <x v="39"/>
    <x v="13"/>
    <x v="42"/>
    <x v="39"/>
  </r>
  <r>
    <x v="40"/>
    <x v="13"/>
    <x v="43"/>
    <x v="40"/>
  </r>
  <r>
    <x v="41"/>
    <x v="13"/>
    <x v="44"/>
    <x v="41"/>
  </r>
  <r>
    <x v="41"/>
    <x v="13"/>
    <x v="45"/>
    <x v="41"/>
  </r>
  <r>
    <x v="42"/>
    <x v="13"/>
    <x v="46"/>
    <x v="42"/>
  </r>
  <r>
    <x v="43"/>
    <x v="13"/>
    <x v="47"/>
    <x v="43"/>
  </r>
  <r>
    <x v="44"/>
    <x v="13"/>
    <x v="48"/>
    <x v="44"/>
  </r>
  <r>
    <x v="45"/>
    <x v="13"/>
    <x v="49"/>
    <x v="45"/>
  </r>
  <r>
    <x v="46"/>
    <x v="13"/>
    <x v="50"/>
    <x v="46"/>
  </r>
  <r>
    <x v="47"/>
    <x v="13"/>
    <x v="51"/>
    <x v="47"/>
  </r>
  <r>
    <x v="48"/>
    <x v="13"/>
    <x v="52"/>
    <x v="48"/>
  </r>
  <r>
    <x v="49"/>
    <x v="13"/>
    <x v="53"/>
    <x v="49"/>
  </r>
  <r>
    <x v="50"/>
    <x v="13"/>
    <x v="54"/>
    <x v="50"/>
  </r>
  <r>
    <x v="51"/>
    <x v="13"/>
    <x v="55"/>
    <x v="51"/>
  </r>
  <r>
    <x v="52"/>
    <x v="13"/>
    <x v="56"/>
    <x v="52"/>
  </r>
  <r>
    <x v="52"/>
    <x v="13"/>
    <x v="57"/>
    <x v="52"/>
  </r>
  <r>
    <x v="53"/>
    <x v="13"/>
    <x v="58"/>
    <x v="53"/>
  </r>
  <r>
    <x v="53"/>
    <x v="13"/>
    <x v="59"/>
    <x v="53"/>
  </r>
  <r>
    <x v="54"/>
    <x v="13"/>
    <x v="60"/>
    <x v="54"/>
  </r>
  <r>
    <x v="55"/>
    <x v="13"/>
    <x v="61"/>
    <x v="55"/>
  </r>
  <r>
    <x v="56"/>
    <x v="13"/>
    <x v="62"/>
    <x v="56"/>
  </r>
  <r>
    <x v="57"/>
    <x v="13"/>
    <x v="63"/>
    <x v="57"/>
  </r>
  <r>
    <x v="58"/>
    <x v="13"/>
    <x v="64"/>
    <x v="58"/>
  </r>
  <r>
    <x v="58"/>
    <x v="13"/>
    <x v="65"/>
    <x v="58"/>
  </r>
  <r>
    <x v="59"/>
    <x v="13"/>
    <x v="66"/>
    <x v="59"/>
  </r>
  <r>
    <x v="60"/>
    <x v="13"/>
    <x v="67"/>
    <x v="60"/>
  </r>
  <r>
    <x v="61"/>
    <x v="13"/>
    <x v="68"/>
    <x v="61"/>
  </r>
  <r>
    <x v="62"/>
    <x v="13"/>
    <x v="69"/>
    <x v="62"/>
  </r>
  <r>
    <x v="63"/>
    <x v="13"/>
    <x v="70"/>
    <x v="63"/>
  </r>
  <r>
    <x v="64"/>
    <x v="13"/>
    <x v="71"/>
    <x v="64"/>
  </r>
  <r>
    <x v="65"/>
    <x v="13"/>
    <x v="72"/>
    <x v="65"/>
  </r>
  <r>
    <x v="66"/>
    <x v="13"/>
    <x v="73"/>
    <x v="66"/>
  </r>
  <r>
    <x v="67"/>
    <x v="14"/>
    <x v="74"/>
    <x v="67"/>
  </r>
  <r>
    <x v="68"/>
    <x v="15"/>
    <x v="75"/>
    <x v="68"/>
  </r>
  <r>
    <x v="69"/>
    <x v="15"/>
    <x v="76"/>
    <x v="69"/>
  </r>
  <r>
    <x v="70"/>
    <x v="16"/>
    <x v="77"/>
    <x v="70"/>
  </r>
  <r>
    <x v="71"/>
    <x v="16"/>
    <x v="78"/>
    <x v="71"/>
  </r>
  <r>
    <x v="72"/>
    <x v="17"/>
    <x v="79"/>
    <x v="72"/>
  </r>
  <r>
    <x v="73"/>
    <x v="17"/>
    <x v="80"/>
    <x v="73"/>
  </r>
  <r>
    <x v="74"/>
    <x v="18"/>
    <x v="81"/>
    <x v="74"/>
  </r>
  <r>
    <x v="75"/>
    <x v="19"/>
    <x v="82"/>
    <x v="75"/>
  </r>
  <r>
    <x v="75"/>
    <x v="19"/>
    <x v="83"/>
    <x v="75"/>
  </r>
  <r>
    <x v="76"/>
    <x v="20"/>
    <x v="84"/>
    <x v="76"/>
  </r>
  <r>
    <x v="76"/>
    <x v="20"/>
    <x v="85"/>
    <x v="76"/>
  </r>
  <r>
    <x v="77"/>
    <x v="20"/>
    <x v="86"/>
    <x v="77"/>
  </r>
  <r>
    <x v="78"/>
    <x v="20"/>
    <x v="87"/>
    <x v="78"/>
  </r>
  <r>
    <x v="79"/>
    <x v="20"/>
    <x v="88"/>
    <x v="79"/>
  </r>
  <r>
    <x v="80"/>
    <x v="20"/>
    <x v="89"/>
    <x v="80"/>
  </r>
  <r>
    <x v="80"/>
    <x v="20"/>
    <x v="90"/>
    <x v="80"/>
  </r>
  <r>
    <x v="81"/>
    <x v="20"/>
    <x v="91"/>
    <x v="81"/>
  </r>
  <r>
    <x v="81"/>
    <x v="20"/>
    <x v="92"/>
    <x v="81"/>
  </r>
  <r>
    <x v="82"/>
    <x v="21"/>
    <x v="93"/>
    <x v="82"/>
  </r>
  <r>
    <x v="82"/>
    <x v="21"/>
    <x v="94"/>
    <x v="82"/>
  </r>
  <r>
    <x v="83"/>
    <x v="22"/>
    <x v="95"/>
    <x v="83"/>
  </r>
  <r>
    <x v="84"/>
    <x v="22"/>
    <x v="96"/>
    <x v="84"/>
  </r>
  <r>
    <x v="85"/>
    <x v="22"/>
    <x v="97"/>
    <x v="85"/>
  </r>
  <r>
    <x v="86"/>
    <x v="22"/>
    <x v="98"/>
    <x v="86"/>
  </r>
  <r>
    <x v="87"/>
    <x v="22"/>
    <x v="99"/>
    <x v="87"/>
  </r>
  <r>
    <x v="88"/>
    <x v="23"/>
    <x v="100"/>
    <x v="88"/>
  </r>
  <r>
    <x v="89"/>
    <x v="24"/>
    <x v="101"/>
    <x v="89"/>
  </r>
  <r>
    <x v="90"/>
    <x v="24"/>
    <x v="102"/>
    <x v="90"/>
  </r>
  <r>
    <x v="91"/>
    <x v="24"/>
    <x v="103"/>
    <x v="91"/>
  </r>
  <r>
    <x v="92"/>
    <x v="24"/>
    <x v="104"/>
    <x v="92"/>
  </r>
  <r>
    <x v="93"/>
    <x v="24"/>
    <x v="105"/>
    <x v="93"/>
  </r>
  <r>
    <x v="94"/>
    <x v="24"/>
    <x v="106"/>
    <x v="94"/>
  </r>
  <r>
    <x v="95"/>
    <x v="25"/>
    <x v="107"/>
    <x v="95"/>
  </r>
  <r>
    <x v="96"/>
    <x v="26"/>
    <x v="108"/>
    <x v="96"/>
  </r>
  <r>
    <x v="97"/>
    <x v="27"/>
    <x v="109"/>
    <x v="97"/>
  </r>
  <r>
    <x v="98"/>
    <x v="28"/>
    <x v="110"/>
    <x v="98"/>
  </r>
  <r>
    <x v="99"/>
    <x v="28"/>
    <x v="111"/>
    <x v="99"/>
  </r>
  <r>
    <x v="100"/>
    <x v="28"/>
    <x v="112"/>
    <x v="100"/>
  </r>
  <r>
    <x v="101"/>
    <x v="29"/>
    <x v="113"/>
    <x v="101"/>
  </r>
  <r>
    <x v="102"/>
    <x v="30"/>
    <x v="114"/>
    <x v="102"/>
  </r>
  <r>
    <x v="103"/>
    <x v="31"/>
    <x v="115"/>
    <x v="103"/>
  </r>
  <r>
    <x v="104"/>
    <x v="31"/>
    <x v="116"/>
    <x v="104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126" firstHeaderRow="2" firstDataRow="2" firstDataCol="4"/>
  <pivotFields count="4">
    <pivotField axis="axisRow" compact="0" outline="0" subtotalTop="0" showAll="0" name="Site Name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17">
    <i>
      <x/>
      <x/>
      <x/>
      <x/>
    </i>
    <i>
      <x v="1"/>
      <x/>
      <x v="1"/>
      <x v="1"/>
    </i>
    <i>
      <x v="2"/>
      <x v="1"/>
      <x v="2"/>
      <x v="2"/>
    </i>
    <i r="2">
      <x v="3"/>
      <x v="2"/>
    </i>
    <i>
      <x v="3"/>
      <x v="1"/>
      <x v="4"/>
      <x v="3"/>
    </i>
    <i>
      <x v="4"/>
      <x v="1"/>
      <x v="5"/>
      <x v="4"/>
    </i>
    <i>
      <x v="5"/>
      <x v="2"/>
      <x v="6"/>
      <x v="5"/>
    </i>
    <i>
      <x v="6"/>
      <x v="2"/>
      <x v="7"/>
      <x v="6"/>
    </i>
    <i>
      <x v="7"/>
      <x v="2"/>
      <x v="8"/>
      <x v="7"/>
    </i>
    <i>
      <x v="8"/>
      <x v="2"/>
      <x v="9"/>
      <x v="8"/>
    </i>
    <i>
      <x v="9"/>
      <x v="2"/>
      <x v="10"/>
      <x v="9"/>
    </i>
    <i>
      <x v="10"/>
      <x v="2"/>
      <x v="11"/>
      <x v="10"/>
    </i>
    <i>
      <x v="11"/>
      <x v="2"/>
      <x v="12"/>
      <x v="11"/>
    </i>
    <i>
      <x v="12"/>
      <x v="3"/>
      <x v="13"/>
      <x v="12"/>
    </i>
    <i>
      <x v="13"/>
      <x v="4"/>
      <x v="14"/>
      <x v="13"/>
    </i>
    <i>
      <x v="14"/>
      <x v="4"/>
      <x v="15"/>
      <x v="14"/>
    </i>
    <i>
      <x v="15"/>
      <x v="4"/>
      <x v="16"/>
      <x v="15"/>
    </i>
    <i>
      <x v="16"/>
      <x v="5"/>
      <x v="17"/>
      <x v="16"/>
    </i>
    <i>
      <x v="17"/>
      <x v="5"/>
      <x v="18"/>
      <x v="17"/>
    </i>
    <i>
      <x v="18"/>
      <x v="6"/>
      <x v="19"/>
      <x v="18"/>
    </i>
    <i>
      <x v="19"/>
      <x v="7"/>
      <x v="20"/>
      <x v="19"/>
    </i>
    <i>
      <x v="20"/>
      <x v="7"/>
      <x v="21"/>
      <x v="20"/>
    </i>
    <i>
      <x v="21"/>
      <x v="8"/>
      <x v="22"/>
      <x v="21"/>
    </i>
    <i>
      <x v="22"/>
      <x v="8"/>
      <x v="23"/>
      <x v="22"/>
    </i>
    <i r="2">
      <x v="24"/>
      <x v="22"/>
    </i>
    <i>
      <x v="23"/>
      <x v="8"/>
      <x v="25"/>
      <x v="23"/>
    </i>
    <i>
      <x v="24"/>
      <x v="8"/>
      <x v="26"/>
      <x v="24"/>
    </i>
    <i>
      <x v="25"/>
      <x v="8"/>
      <x v="27"/>
      <x v="25"/>
    </i>
    <i>
      <x v="26"/>
      <x v="9"/>
      <x v="28"/>
      <x v="26"/>
    </i>
    <i>
      <x v="27"/>
      <x v="10"/>
      <x v="29"/>
      <x v="27"/>
    </i>
    <i>
      <x v="28"/>
      <x v="11"/>
      <x v="30"/>
      <x v="28"/>
    </i>
    <i>
      <x v="29"/>
      <x v="11"/>
      <x v="31"/>
      <x v="29"/>
    </i>
    <i>
      <x v="30"/>
      <x v="11"/>
      <x v="32"/>
      <x v="30"/>
    </i>
    <i>
      <x v="31"/>
      <x v="11"/>
      <x v="33"/>
      <x v="31"/>
    </i>
    <i>
      <x v="32"/>
      <x v="11"/>
      <x v="34"/>
      <x v="32"/>
    </i>
    <i>
      <x v="33"/>
      <x v="12"/>
      <x v="35"/>
      <x v="33"/>
    </i>
    <i>
      <x v="34"/>
      <x v="12"/>
      <x v="36"/>
      <x v="34"/>
    </i>
    <i>
      <x v="35"/>
      <x v="13"/>
      <x v="37"/>
      <x v="35"/>
    </i>
    <i>
      <x v="36"/>
      <x v="13"/>
      <x v="38"/>
      <x v="36"/>
    </i>
    <i>
      <x v="37"/>
      <x v="13"/>
      <x v="39"/>
      <x v="37"/>
    </i>
    <i r="2">
      <x v="40"/>
      <x v="37"/>
    </i>
    <i>
      <x v="38"/>
      <x v="13"/>
      <x v="41"/>
      <x v="38"/>
    </i>
    <i>
      <x v="39"/>
      <x v="13"/>
      <x v="42"/>
      <x v="39"/>
    </i>
    <i>
      <x v="40"/>
      <x v="13"/>
      <x v="43"/>
      <x v="40"/>
    </i>
    <i>
      <x v="41"/>
      <x v="13"/>
      <x v="44"/>
      <x v="41"/>
    </i>
    <i r="2">
      <x v="45"/>
      <x v="41"/>
    </i>
    <i>
      <x v="42"/>
      <x v="13"/>
      <x v="46"/>
      <x v="42"/>
    </i>
    <i>
      <x v="43"/>
      <x v="13"/>
      <x v="47"/>
      <x v="43"/>
    </i>
    <i>
      <x v="44"/>
      <x v="13"/>
      <x v="48"/>
      <x v="44"/>
    </i>
    <i>
      <x v="45"/>
      <x v="13"/>
      <x v="49"/>
      <x v="45"/>
    </i>
    <i>
      <x v="46"/>
      <x v="13"/>
      <x v="50"/>
      <x v="46"/>
    </i>
    <i>
      <x v="47"/>
      <x v="13"/>
      <x v="51"/>
      <x v="47"/>
    </i>
    <i>
      <x v="48"/>
      <x v="13"/>
      <x v="52"/>
      <x v="48"/>
    </i>
    <i>
      <x v="49"/>
      <x v="13"/>
      <x v="53"/>
      <x v="49"/>
    </i>
    <i>
      <x v="50"/>
      <x v="13"/>
      <x v="54"/>
      <x v="50"/>
    </i>
    <i>
      <x v="51"/>
      <x v="13"/>
      <x v="55"/>
      <x v="51"/>
    </i>
    <i>
      <x v="52"/>
      <x v="13"/>
      <x v="56"/>
      <x v="52"/>
    </i>
    <i r="2">
      <x v="57"/>
      <x v="52"/>
    </i>
    <i>
      <x v="53"/>
      <x v="13"/>
      <x v="58"/>
      <x v="53"/>
    </i>
    <i r="2">
      <x v="59"/>
      <x v="53"/>
    </i>
    <i>
      <x v="54"/>
      <x v="13"/>
      <x v="60"/>
      <x v="54"/>
    </i>
    <i>
      <x v="55"/>
      <x v="13"/>
      <x v="61"/>
      <x v="55"/>
    </i>
    <i>
      <x v="56"/>
      <x v="13"/>
      <x v="62"/>
      <x v="56"/>
    </i>
    <i>
      <x v="57"/>
      <x v="13"/>
      <x v="63"/>
      <x v="57"/>
    </i>
    <i>
      <x v="58"/>
      <x v="13"/>
      <x v="64"/>
      <x v="58"/>
    </i>
    <i r="2">
      <x v="65"/>
      <x v="58"/>
    </i>
    <i>
      <x v="59"/>
      <x v="13"/>
      <x v="66"/>
      <x v="59"/>
    </i>
    <i>
      <x v="60"/>
      <x v="13"/>
      <x v="67"/>
      <x v="60"/>
    </i>
    <i>
      <x v="61"/>
      <x v="13"/>
      <x v="68"/>
      <x v="61"/>
    </i>
    <i>
      <x v="62"/>
      <x v="13"/>
      <x v="69"/>
      <x v="62"/>
    </i>
    <i>
      <x v="63"/>
      <x v="13"/>
      <x v="70"/>
      <x v="63"/>
    </i>
    <i>
      <x v="64"/>
      <x v="13"/>
      <x v="71"/>
      <x v="64"/>
    </i>
    <i>
      <x v="65"/>
      <x v="13"/>
      <x v="72"/>
      <x v="65"/>
    </i>
    <i>
      <x v="66"/>
      <x v="13"/>
      <x v="73"/>
      <x v="66"/>
    </i>
    <i>
      <x v="67"/>
      <x v="14"/>
      <x v="74"/>
      <x v="67"/>
    </i>
    <i>
      <x v="68"/>
      <x v="15"/>
      <x v="75"/>
      <x v="68"/>
    </i>
    <i>
      <x v="69"/>
      <x v="15"/>
      <x v="76"/>
      <x v="69"/>
    </i>
    <i>
      <x v="70"/>
      <x v="16"/>
      <x v="77"/>
      <x v="70"/>
    </i>
    <i>
      <x v="71"/>
      <x v="16"/>
      <x v="78"/>
      <x v="71"/>
    </i>
    <i>
      <x v="72"/>
      <x v="17"/>
      <x v="79"/>
      <x v="72"/>
    </i>
    <i>
      <x v="73"/>
      <x v="17"/>
      <x v="80"/>
      <x v="73"/>
    </i>
    <i>
      <x v="74"/>
      <x v="18"/>
      <x v="81"/>
      <x v="74"/>
    </i>
    <i>
      <x v="75"/>
      <x v="19"/>
      <x v="82"/>
      <x v="75"/>
    </i>
    <i r="2">
      <x v="83"/>
      <x v="75"/>
    </i>
    <i>
      <x v="76"/>
      <x v="20"/>
      <x v="84"/>
      <x v="76"/>
    </i>
    <i r="2">
      <x v="85"/>
      <x v="76"/>
    </i>
    <i>
      <x v="77"/>
      <x v="20"/>
      <x v="86"/>
      <x v="77"/>
    </i>
    <i>
      <x v="78"/>
      <x v="20"/>
      <x v="87"/>
      <x v="78"/>
    </i>
    <i>
      <x v="79"/>
      <x v="20"/>
      <x v="88"/>
      <x v="79"/>
    </i>
    <i>
      <x v="80"/>
      <x v="20"/>
      <x v="89"/>
      <x v="80"/>
    </i>
    <i r="2">
      <x v="90"/>
      <x v="80"/>
    </i>
    <i>
      <x v="81"/>
      <x v="20"/>
      <x v="91"/>
      <x v="81"/>
    </i>
    <i r="2">
      <x v="92"/>
      <x v="81"/>
    </i>
    <i>
      <x v="82"/>
      <x v="21"/>
      <x v="93"/>
      <x v="82"/>
    </i>
    <i r="2">
      <x v="94"/>
      <x v="82"/>
    </i>
    <i>
      <x v="83"/>
      <x v="22"/>
      <x v="95"/>
      <x v="83"/>
    </i>
    <i>
      <x v="84"/>
      <x v="22"/>
      <x v="96"/>
      <x v="84"/>
    </i>
    <i>
      <x v="85"/>
      <x v="22"/>
      <x v="97"/>
      <x v="85"/>
    </i>
    <i>
      <x v="86"/>
      <x v="22"/>
      <x v="98"/>
      <x v="86"/>
    </i>
    <i>
      <x v="87"/>
      <x v="22"/>
      <x v="99"/>
      <x v="87"/>
    </i>
    <i>
      <x v="88"/>
      <x v="23"/>
      <x v="100"/>
      <x v="88"/>
    </i>
    <i>
      <x v="89"/>
      <x v="24"/>
      <x v="101"/>
      <x v="89"/>
    </i>
    <i>
      <x v="90"/>
      <x v="24"/>
      <x v="102"/>
      <x v="90"/>
    </i>
    <i>
      <x v="91"/>
      <x v="24"/>
      <x v="103"/>
      <x v="91"/>
    </i>
    <i>
      <x v="92"/>
      <x v="24"/>
      <x v="104"/>
      <x v="92"/>
    </i>
    <i>
      <x v="93"/>
      <x v="24"/>
      <x v="105"/>
      <x v="93"/>
    </i>
    <i>
      <x v="94"/>
      <x v="24"/>
      <x v="106"/>
      <x v="94"/>
    </i>
    <i>
      <x v="95"/>
      <x v="25"/>
      <x v="107"/>
      <x v="95"/>
    </i>
    <i>
      <x v="96"/>
      <x v="26"/>
      <x v="108"/>
      <x v="96"/>
    </i>
    <i>
      <x v="97"/>
      <x v="27"/>
      <x v="109"/>
      <x v="97"/>
    </i>
    <i>
      <x v="98"/>
      <x v="28"/>
      <x v="110"/>
      <x v="98"/>
    </i>
    <i>
      <x v="99"/>
      <x v="28"/>
      <x v="111"/>
      <x v="99"/>
    </i>
    <i>
      <x v="100"/>
      <x v="28"/>
      <x v="112"/>
      <x v="100"/>
    </i>
    <i>
      <x v="101"/>
      <x v="29"/>
      <x v="113"/>
      <x v="101"/>
    </i>
    <i>
      <x v="102"/>
      <x v="30"/>
      <x v="114"/>
      <x v="102"/>
    </i>
    <i>
      <x v="103"/>
      <x v="31"/>
      <x v="115"/>
      <x v="103"/>
    </i>
    <i>
      <x v="104"/>
      <x v="31"/>
      <x v="116"/>
      <x v="104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126"/>
  <sheetViews>
    <sheetView tabSelected="1" workbookViewId="0" topLeftCell="A1">
      <selection pane="topLeft" activeCell="A3" sqref="A3"/>
    </sheetView>
  </sheetViews>
  <sheetFormatPr defaultRowHeight="15"/>
  <cols>
    <col min="1" max="1" width="25.7142857142857" customWidth="1"/>
    <col min="2" max="2" width="49.8571428571429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8" t="s">
        <v>16</v>
      </c>
      <c r="B9" s="48" t="s">
        <v>18</v>
      </c>
      <c r="C9" s="48" t="s">
        <v>20</v>
      </c>
      <c r="D9" s="49" t="s">
        <v>22</v>
      </c>
    </row>
    <row r="10" spans="1:10" ht="14.4">
      <c r="A10" s="40" t="s">
        <v>27</v>
      </c>
      <c r="B10" s="40" t="s">
        <v>28</v>
      </c>
      <c r="C10" s="40" t="s">
        <v>29</v>
      </c>
      <c r="D10" s="44" t="s">
        <v>30</v>
      </c>
    </row>
    <row r="11" spans="1:4" ht="14.4">
      <c r="A11" s="40" t="s">
        <v>31</v>
      </c>
      <c r="B11" s="40" t="s">
        <v>28</v>
      </c>
      <c r="C11" s="40" t="s">
        <v>32</v>
      </c>
      <c r="D11" s="44" t="s">
        <v>33</v>
      </c>
    </row>
    <row r="12" spans="1:4" ht="14.4">
      <c r="A12" s="41" t="s">
        <v>34</v>
      </c>
      <c r="B12" s="41" t="s">
        <v>35</v>
      </c>
      <c r="C12" s="40" t="s">
        <v>36</v>
      </c>
      <c r="D12" s="44" t="s">
        <v>37</v>
      </c>
    </row>
    <row r="13" spans="1:4" ht="14.4">
      <c r="A13" s="43" t="s">
        <v>34</v>
      </c>
      <c r="B13" s="43" t="s">
        <v>35</v>
      </c>
      <c r="C13" s="40" t="s">
        <v>38</v>
      </c>
      <c r="D13" s="44" t="s">
        <v>37</v>
      </c>
    </row>
    <row r="14" spans="1:4" ht="14.4">
      <c r="A14" s="40" t="s">
        <v>39</v>
      </c>
      <c r="B14" s="40" t="s">
        <v>35</v>
      </c>
      <c r="C14" s="40" t="s">
        <v>40</v>
      </c>
      <c r="D14" s="44" t="s">
        <v>41</v>
      </c>
    </row>
    <row r="15" spans="1:4" ht="14.4">
      <c r="A15" s="40" t="s">
        <v>42</v>
      </c>
      <c r="B15" s="40" t="s">
        <v>35</v>
      </c>
      <c r="C15" s="40" t="s">
        <v>43</v>
      </c>
      <c r="D15" s="44" t="s">
        <v>44</v>
      </c>
    </row>
    <row r="16" spans="1:4" ht="14.4">
      <c r="A16" s="40" t="s">
        <v>45</v>
      </c>
      <c r="B16" s="40" t="s">
        <v>46</v>
      </c>
      <c r="C16" s="40" t="s">
        <v>47</v>
      </c>
      <c r="D16" s="44" t="s">
        <v>48</v>
      </c>
    </row>
    <row r="17" spans="1:4" ht="14.4">
      <c r="A17" s="40" t="s">
        <v>49</v>
      </c>
      <c r="B17" s="40" t="s">
        <v>46</v>
      </c>
      <c r="C17" s="40" t="s">
        <v>50</v>
      </c>
      <c r="D17" s="44" t="s">
        <v>51</v>
      </c>
    </row>
    <row r="18" spans="1:4" ht="14.4">
      <c r="A18" s="40" t="s">
        <v>52</v>
      </c>
      <c r="B18" s="40" t="s">
        <v>46</v>
      </c>
      <c r="C18" s="40" t="s">
        <v>53</v>
      </c>
      <c r="D18" s="44" t="s">
        <v>54</v>
      </c>
    </row>
    <row r="19" spans="1:4" ht="14.4">
      <c r="A19" s="40" t="s">
        <v>55</v>
      </c>
      <c r="B19" s="40" t="s">
        <v>46</v>
      </c>
      <c r="C19" s="40" t="s">
        <v>56</v>
      </c>
      <c r="D19" s="44" t="s">
        <v>57</v>
      </c>
    </row>
    <row r="20" spans="1:4" ht="14.4">
      <c r="A20" s="40" t="s">
        <v>58</v>
      </c>
      <c r="B20" s="40" t="s">
        <v>46</v>
      </c>
      <c r="C20" s="40" t="s">
        <v>59</v>
      </c>
      <c r="D20" s="44" t="s">
        <v>60</v>
      </c>
    </row>
    <row r="21" spans="1:4" ht="14.4">
      <c r="A21" s="40" t="s">
        <v>61</v>
      </c>
      <c r="B21" s="40" t="s">
        <v>46</v>
      </c>
      <c r="C21" s="40" t="s">
        <v>62</v>
      </c>
      <c r="D21" s="44" t="s">
        <v>63</v>
      </c>
    </row>
    <row r="22" spans="1:4" ht="14.4">
      <c r="A22" s="40" t="s">
        <v>64</v>
      </c>
      <c r="B22" s="40" t="s">
        <v>46</v>
      </c>
      <c r="C22" s="40" t="s">
        <v>65</v>
      </c>
      <c r="D22" s="44" t="s">
        <v>66</v>
      </c>
    </row>
    <row r="23" spans="1:4" ht="14.4">
      <c r="A23" s="40" t="s">
        <v>67</v>
      </c>
      <c r="B23" s="40" t="s">
        <v>68</v>
      </c>
      <c r="C23" s="40" t="s">
        <v>69</v>
      </c>
      <c r="D23" s="44" t="s">
        <v>70</v>
      </c>
    </row>
    <row r="24" spans="1:4" ht="14.4">
      <c r="A24" s="40" t="s">
        <v>71</v>
      </c>
      <c r="B24" s="40" t="s">
        <v>72</v>
      </c>
      <c r="C24" s="40" t="s">
        <v>73</v>
      </c>
      <c r="D24" s="44" t="s">
        <v>74</v>
      </c>
    </row>
    <row r="25" spans="1:4" ht="14.4">
      <c r="A25" s="40" t="s">
        <v>75</v>
      </c>
      <c r="B25" s="40" t="s">
        <v>72</v>
      </c>
      <c r="C25" s="40" t="s">
        <v>76</v>
      </c>
      <c r="D25" s="44" t="s">
        <v>77</v>
      </c>
    </row>
    <row r="26" spans="1:4" ht="14.4">
      <c r="A26" s="40" t="s">
        <v>78</v>
      </c>
      <c r="B26" s="40" t="s">
        <v>72</v>
      </c>
      <c r="C26" s="40" t="s">
        <v>79</v>
      </c>
      <c r="D26" s="44" t="s">
        <v>80</v>
      </c>
    </row>
    <row r="27" spans="1:4" ht="14.4">
      <c r="A27" s="40" t="s">
        <v>81</v>
      </c>
      <c r="B27" s="40" t="s">
        <v>82</v>
      </c>
      <c r="C27" s="40" t="s">
        <v>83</v>
      </c>
      <c r="D27" s="44" t="s">
        <v>84</v>
      </c>
    </row>
    <row r="28" spans="1:4" ht="14.4">
      <c r="A28" s="40" t="s">
        <v>85</v>
      </c>
      <c r="B28" s="40" t="s">
        <v>82</v>
      </c>
      <c r="C28" s="40" t="s">
        <v>86</v>
      </c>
      <c r="D28" s="44" t="s">
        <v>87</v>
      </c>
    </row>
    <row r="29" spans="1:4" ht="14.4">
      <c r="A29" s="40" t="s">
        <v>88</v>
      </c>
      <c r="B29" s="40" t="s">
        <v>89</v>
      </c>
      <c r="C29" s="40" t="s">
        <v>90</v>
      </c>
      <c r="D29" s="44" t="s">
        <v>91</v>
      </c>
    </row>
    <row r="30" spans="1:4" ht="14.4">
      <c r="A30" s="40" t="s">
        <v>92</v>
      </c>
      <c r="B30" s="40" t="s">
        <v>93</v>
      </c>
      <c r="C30" s="40" t="s">
        <v>94</v>
      </c>
      <c r="D30" s="44" t="s">
        <v>95</v>
      </c>
    </row>
    <row r="31" spans="1:4" ht="14.4">
      <c r="A31" s="40" t="s">
        <v>96</v>
      </c>
      <c r="B31" s="40" t="s">
        <v>93</v>
      </c>
      <c r="C31" s="40" t="s">
        <v>97</v>
      </c>
      <c r="D31" s="44" t="s">
        <v>98</v>
      </c>
    </row>
    <row r="32" spans="1:4" ht="14.4">
      <c r="A32" s="40" t="s">
        <v>99</v>
      </c>
      <c r="B32" s="40" t="s">
        <v>100</v>
      </c>
      <c r="C32" s="40" t="s">
        <v>101</v>
      </c>
      <c r="D32" s="44" t="s">
        <v>102</v>
      </c>
    </row>
    <row r="33" spans="1:4" ht="14.4">
      <c r="A33" s="41" t="s">
        <v>103</v>
      </c>
      <c r="B33" s="41" t="s">
        <v>100</v>
      </c>
      <c r="C33" s="40" t="s">
        <v>104</v>
      </c>
      <c r="D33" s="44" t="s">
        <v>105</v>
      </c>
    </row>
    <row r="34" spans="1:4" ht="14.4">
      <c r="A34" s="43" t="s">
        <v>103</v>
      </c>
      <c r="B34" s="43" t="s">
        <v>100</v>
      </c>
      <c r="C34" s="40" t="s">
        <v>106</v>
      </c>
      <c r="D34" s="44" t="s">
        <v>105</v>
      </c>
    </row>
    <row r="35" spans="1:4" ht="14.4">
      <c r="A35" s="40" t="s">
        <v>107</v>
      </c>
      <c r="B35" s="40" t="s">
        <v>100</v>
      </c>
      <c r="C35" s="40" t="s">
        <v>108</v>
      </c>
      <c r="D35" s="44" t="s">
        <v>109</v>
      </c>
    </row>
    <row r="36" spans="1:4" ht="14.4">
      <c r="A36" s="40" t="s">
        <v>110</v>
      </c>
      <c r="B36" s="40" t="s">
        <v>100</v>
      </c>
      <c r="C36" s="40" t="s">
        <v>111</v>
      </c>
      <c r="D36" s="44" t="s">
        <v>112</v>
      </c>
    </row>
    <row r="37" spans="1:4" ht="14.4">
      <c r="A37" s="40" t="s">
        <v>113</v>
      </c>
      <c r="B37" s="40" t="s">
        <v>100</v>
      </c>
      <c r="C37" s="40" t="s">
        <v>114</v>
      </c>
      <c r="D37" s="44" t="s">
        <v>115</v>
      </c>
    </row>
    <row r="38" spans="1:4" ht="14.4">
      <c r="A38" s="40" t="s">
        <v>116</v>
      </c>
      <c r="B38" s="40" t="s">
        <v>117</v>
      </c>
      <c r="C38" s="40" t="s">
        <v>118</v>
      </c>
      <c r="D38" s="44" t="s">
        <v>119</v>
      </c>
    </row>
    <row r="39" spans="1:4" ht="14.4">
      <c r="A39" s="40" t="s">
        <v>120</v>
      </c>
      <c r="B39" s="40" t="s">
        <v>121</v>
      </c>
      <c r="C39" s="40" t="s">
        <v>122</v>
      </c>
      <c r="D39" s="44" t="s">
        <v>123</v>
      </c>
    </row>
    <row r="40" spans="1:4" ht="14.4">
      <c r="A40" s="40" t="s">
        <v>124</v>
      </c>
      <c r="B40" s="40" t="s">
        <v>125</v>
      </c>
      <c r="C40" s="40" t="s">
        <v>126</v>
      </c>
      <c r="D40" s="44" t="s">
        <v>127</v>
      </c>
    </row>
    <row r="41" spans="1:4" ht="14.4">
      <c r="A41" s="40" t="s">
        <v>128</v>
      </c>
      <c r="B41" s="40" t="s">
        <v>125</v>
      </c>
      <c r="C41" s="40" t="s">
        <v>129</v>
      </c>
      <c r="D41" s="44" t="s">
        <v>130</v>
      </c>
    </row>
    <row r="42" spans="1:4" ht="14.4">
      <c r="A42" s="40" t="s">
        <v>131</v>
      </c>
      <c r="B42" s="40" t="s">
        <v>125</v>
      </c>
      <c r="C42" s="40" t="s">
        <v>132</v>
      </c>
      <c r="D42" s="44" t="s">
        <v>133</v>
      </c>
    </row>
    <row r="43" spans="1:4" ht="14.4">
      <c r="A43" s="40" t="s">
        <v>134</v>
      </c>
      <c r="B43" s="40" t="s">
        <v>125</v>
      </c>
      <c r="C43" s="40" t="s">
        <v>135</v>
      </c>
      <c r="D43" s="44" t="s">
        <v>136</v>
      </c>
    </row>
    <row r="44" spans="1:4" ht="14.4">
      <c r="A44" s="40" t="s">
        <v>137</v>
      </c>
      <c r="B44" s="40" t="s">
        <v>125</v>
      </c>
      <c r="C44" s="40" t="s">
        <v>138</v>
      </c>
      <c r="D44" s="44" t="s">
        <v>139</v>
      </c>
    </row>
    <row r="45" spans="1:4" ht="14.4">
      <c r="A45" s="40" t="s">
        <v>140</v>
      </c>
      <c r="B45" s="40" t="s">
        <v>141</v>
      </c>
      <c r="C45" s="40" t="s">
        <v>142</v>
      </c>
      <c r="D45" s="44" t="s">
        <v>143</v>
      </c>
    </row>
    <row r="46" spans="1:4" ht="14.4">
      <c r="A46" s="40" t="s">
        <v>144</v>
      </c>
      <c r="B46" s="40" t="s">
        <v>141</v>
      </c>
      <c r="C46" s="40" t="s">
        <v>145</v>
      </c>
      <c r="D46" s="44" t="s">
        <v>146</v>
      </c>
    </row>
    <row r="47" spans="1:4" ht="14.4">
      <c r="A47" s="40" t="s">
        <v>147</v>
      </c>
      <c r="B47" s="40" t="s">
        <v>148</v>
      </c>
      <c r="C47" s="40" t="s">
        <v>149</v>
      </c>
      <c r="D47" s="44" t="s">
        <v>150</v>
      </c>
    </row>
    <row r="48" spans="1:4" ht="14.4">
      <c r="A48" s="40" t="s">
        <v>151</v>
      </c>
      <c r="B48" s="40" t="s">
        <v>148</v>
      </c>
      <c r="C48" s="40" t="s">
        <v>152</v>
      </c>
      <c r="D48" s="44" t="s">
        <v>153</v>
      </c>
    </row>
    <row r="49" spans="1:4" ht="14.4">
      <c r="A49" s="41" t="s">
        <v>154</v>
      </c>
      <c r="B49" s="41" t="s">
        <v>148</v>
      </c>
      <c r="C49" s="40" t="s">
        <v>155</v>
      </c>
      <c r="D49" s="44" t="s">
        <v>156</v>
      </c>
    </row>
    <row r="50" spans="1:4" ht="14.4">
      <c r="A50" s="43" t="s">
        <v>154</v>
      </c>
      <c r="B50" s="43" t="s">
        <v>148</v>
      </c>
      <c r="C50" s="40" t="s">
        <v>157</v>
      </c>
      <c r="D50" s="44" t="s">
        <v>156</v>
      </c>
    </row>
    <row r="51" spans="1:4" ht="14.4">
      <c r="A51" s="40" t="s">
        <v>158</v>
      </c>
      <c r="B51" s="40" t="s">
        <v>148</v>
      </c>
      <c r="C51" s="40" t="s">
        <v>159</v>
      </c>
      <c r="D51" s="44" t="s">
        <v>160</v>
      </c>
    </row>
    <row r="52" spans="1:4" ht="14.4">
      <c r="A52" s="40" t="s">
        <v>161</v>
      </c>
      <c r="B52" s="40" t="s">
        <v>148</v>
      </c>
      <c r="C52" s="40" t="s">
        <v>162</v>
      </c>
      <c r="D52" s="44" t="s">
        <v>163</v>
      </c>
    </row>
    <row r="53" spans="1:4" ht="14.4">
      <c r="A53" s="40" t="s">
        <v>164</v>
      </c>
      <c r="B53" s="40" t="s">
        <v>148</v>
      </c>
      <c r="C53" s="40" t="s">
        <v>165</v>
      </c>
      <c r="D53" s="44" t="s">
        <v>166</v>
      </c>
    </row>
    <row r="54" spans="1:4" ht="14.4">
      <c r="A54" s="41" t="s">
        <v>167</v>
      </c>
      <c r="B54" s="41" t="s">
        <v>148</v>
      </c>
      <c r="C54" s="40" t="s">
        <v>168</v>
      </c>
      <c r="D54" s="44" t="s">
        <v>169</v>
      </c>
    </row>
    <row r="55" spans="1:4" ht="14.4">
      <c r="A55" s="43" t="s">
        <v>167</v>
      </c>
      <c r="B55" s="43" t="s">
        <v>148</v>
      </c>
      <c r="C55" s="40" t="s">
        <v>170</v>
      </c>
      <c r="D55" s="44" t="s">
        <v>169</v>
      </c>
    </row>
    <row r="56" spans="1:4" ht="14.4">
      <c r="A56" s="40" t="s">
        <v>171</v>
      </c>
      <c r="B56" s="40" t="s">
        <v>148</v>
      </c>
      <c r="C56" s="40" t="s">
        <v>172</v>
      </c>
      <c r="D56" s="44" t="s">
        <v>173</v>
      </c>
    </row>
    <row r="57" spans="1:4" ht="14.4">
      <c r="A57" s="40" t="s">
        <v>174</v>
      </c>
      <c r="B57" s="40" t="s">
        <v>148</v>
      </c>
      <c r="C57" s="40" t="s">
        <v>175</v>
      </c>
      <c r="D57" s="44" t="s">
        <v>176</v>
      </c>
    </row>
    <row r="58" spans="1:4" ht="14.4">
      <c r="A58" s="40" t="s">
        <v>177</v>
      </c>
      <c r="B58" s="40" t="s">
        <v>148</v>
      </c>
      <c r="C58" s="40" t="s">
        <v>178</v>
      </c>
      <c r="D58" s="44" t="s">
        <v>179</v>
      </c>
    </row>
    <row r="59" spans="1:4" ht="14.4">
      <c r="A59" s="40" t="s">
        <v>180</v>
      </c>
      <c r="B59" s="40" t="s">
        <v>148</v>
      </c>
      <c r="C59" s="40" t="s">
        <v>181</v>
      </c>
      <c r="D59" s="44" t="s">
        <v>182</v>
      </c>
    </row>
    <row r="60" spans="1:4" ht="14.4">
      <c r="A60" s="40" t="s">
        <v>183</v>
      </c>
      <c r="B60" s="40" t="s">
        <v>148</v>
      </c>
      <c r="C60" s="40" t="s">
        <v>184</v>
      </c>
      <c r="D60" s="44" t="s">
        <v>185</v>
      </c>
    </row>
    <row r="61" spans="1:4" ht="14.4">
      <c r="A61" s="40" t="s">
        <v>186</v>
      </c>
      <c r="B61" s="40" t="s">
        <v>148</v>
      </c>
      <c r="C61" s="40" t="s">
        <v>187</v>
      </c>
      <c r="D61" s="44" t="s">
        <v>188</v>
      </c>
    </row>
    <row r="62" spans="1:4" ht="14.4">
      <c r="A62" s="40" t="s">
        <v>189</v>
      </c>
      <c r="B62" s="40" t="s">
        <v>148</v>
      </c>
      <c r="C62" s="40" t="s">
        <v>190</v>
      </c>
      <c r="D62" s="44" t="s">
        <v>191</v>
      </c>
    </row>
    <row r="63" spans="1:4" ht="14.4">
      <c r="A63" s="40" t="s">
        <v>192</v>
      </c>
      <c r="B63" s="40" t="s">
        <v>148</v>
      </c>
      <c r="C63" s="40" t="s">
        <v>193</v>
      </c>
      <c r="D63" s="44" t="s">
        <v>194</v>
      </c>
    </row>
    <row r="64" spans="1:4" ht="14.4">
      <c r="A64" s="40" t="s">
        <v>195</v>
      </c>
      <c r="B64" s="40" t="s">
        <v>148</v>
      </c>
      <c r="C64" s="40" t="s">
        <v>196</v>
      </c>
      <c r="D64" s="44" t="s">
        <v>197</v>
      </c>
    </row>
    <row r="65" spans="1:4" ht="14.4">
      <c r="A65" s="40" t="s">
        <v>198</v>
      </c>
      <c r="B65" s="40" t="s">
        <v>148</v>
      </c>
      <c r="C65" s="40" t="s">
        <v>199</v>
      </c>
      <c r="D65" s="44" t="s">
        <v>200</v>
      </c>
    </row>
    <row r="66" spans="1:4" ht="14.4">
      <c r="A66" s="41" t="s">
        <v>201</v>
      </c>
      <c r="B66" s="41" t="s">
        <v>148</v>
      </c>
      <c r="C66" s="40" t="s">
        <v>202</v>
      </c>
      <c r="D66" s="44" t="s">
        <v>203</v>
      </c>
    </row>
    <row r="67" spans="1:4" ht="14.4">
      <c r="A67" s="43" t="s">
        <v>201</v>
      </c>
      <c r="B67" s="43" t="s">
        <v>148</v>
      </c>
      <c r="C67" s="40" t="s">
        <v>204</v>
      </c>
      <c r="D67" s="44" t="s">
        <v>203</v>
      </c>
    </row>
    <row r="68" spans="1:4" ht="14.4">
      <c r="A68" s="41" t="s">
        <v>205</v>
      </c>
      <c r="B68" s="41" t="s">
        <v>148</v>
      </c>
      <c r="C68" s="40" t="s">
        <v>206</v>
      </c>
      <c r="D68" s="44" t="s">
        <v>207</v>
      </c>
    </row>
    <row r="69" spans="1:4" ht="14.4">
      <c r="A69" s="43" t="s">
        <v>205</v>
      </c>
      <c r="B69" s="43" t="s">
        <v>148</v>
      </c>
      <c r="C69" s="40" t="s">
        <v>208</v>
      </c>
      <c r="D69" s="44" t="s">
        <v>207</v>
      </c>
    </row>
    <row r="70" spans="1:4" ht="14.4">
      <c r="A70" s="40" t="s">
        <v>209</v>
      </c>
      <c r="B70" s="40" t="s">
        <v>148</v>
      </c>
      <c r="C70" s="40" t="s">
        <v>210</v>
      </c>
      <c r="D70" s="44" t="s">
        <v>211</v>
      </c>
    </row>
    <row r="71" spans="1:4" ht="14.4">
      <c r="A71" s="40" t="s">
        <v>212</v>
      </c>
      <c r="B71" s="40" t="s">
        <v>148</v>
      </c>
      <c r="C71" s="40" t="s">
        <v>213</v>
      </c>
      <c r="D71" s="44" t="s">
        <v>214</v>
      </c>
    </row>
    <row r="72" spans="1:4" ht="14.4">
      <c r="A72" s="40" t="s">
        <v>215</v>
      </c>
      <c r="B72" s="40" t="s">
        <v>148</v>
      </c>
      <c r="C72" s="40" t="s">
        <v>216</v>
      </c>
      <c r="D72" s="44" t="s">
        <v>217</v>
      </c>
    </row>
    <row r="73" spans="1:4" ht="14.4">
      <c r="A73" s="40" t="s">
        <v>218</v>
      </c>
      <c r="B73" s="40" t="s">
        <v>148</v>
      </c>
      <c r="C73" s="40" t="s">
        <v>219</v>
      </c>
      <c r="D73" s="44" t="s">
        <v>220</v>
      </c>
    </row>
    <row r="74" spans="1:4" ht="14.4">
      <c r="A74" s="41" t="s">
        <v>221</v>
      </c>
      <c r="B74" s="41" t="s">
        <v>148</v>
      </c>
      <c r="C74" s="40" t="s">
        <v>222</v>
      </c>
      <c r="D74" s="44" t="s">
        <v>223</v>
      </c>
    </row>
    <row r="75" spans="1:4" ht="14.4">
      <c r="A75" s="43" t="s">
        <v>221</v>
      </c>
      <c r="B75" s="43" t="s">
        <v>148</v>
      </c>
      <c r="C75" s="40" t="s">
        <v>224</v>
      </c>
      <c r="D75" s="44" t="s">
        <v>223</v>
      </c>
    </row>
    <row r="76" spans="1:4" ht="14.4">
      <c r="A76" s="40" t="s">
        <v>225</v>
      </c>
      <c r="B76" s="40" t="s">
        <v>148</v>
      </c>
      <c r="C76" s="40" t="s">
        <v>226</v>
      </c>
      <c r="D76" s="44" t="s">
        <v>227</v>
      </c>
    </row>
    <row r="77" spans="1:4" ht="14.4">
      <c r="A77" s="40" t="s">
        <v>228</v>
      </c>
      <c r="B77" s="40" t="s">
        <v>148</v>
      </c>
      <c r="C77" s="40" t="s">
        <v>229</v>
      </c>
      <c r="D77" s="44" t="s">
        <v>230</v>
      </c>
    </row>
    <row r="78" spans="1:4" ht="14.4">
      <c r="A78" s="40" t="s">
        <v>231</v>
      </c>
      <c r="B78" s="40" t="s">
        <v>148</v>
      </c>
      <c r="C78" s="40" t="s">
        <v>232</v>
      </c>
      <c r="D78" s="44" t="s">
        <v>233</v>
      </c>
    </row>
    <row r="79" spans="1:4" ht="14.4">
      <c r="A79" s="40" t="s">
        <v>234</v>
      </c>
      <c r="B79" s="40" t="s">
        <v>148</v>
      </c>
      <c r="C79" s="40" t="s">
        <v>235</v>
      </c>
      <c r="D79" s="44" t="s">
        <v>236</v>
      </c>
    </row>
    <row r="80" spans="1:4" ht="14.4">
      <c r="A80" s="40" t="s">
        <v>237</v>
      </c>
      <c r="B80" s="40" t="s">
        <v>148</v>
      </c>
      <c r="C80" s="40" t="s">
        <v>238</v>
      </c>
      <c r="D80" s="44" t="s">
        <v>239</v>
      </c>
    </row>
    <row r="81" spans="1:4" ht="14.4">
      <c r="A81" s="40" t="s">
        <v>240</v>
      </c>
      <c r="B81" s="40" t="s">
        <v>148</v>
      </c>
      <c r="C81" s="40" t="s">
        <v>241</v>
      </c>
      <c r="D81" s="44" t="s">
        <v>242</v>
      </c>
    </row>
    <row r="82" spans="1:4" ht="14.4">
      <c r="A82" s="40" t="s">
        <v>243</v>
      </c>
      <c r="B82" s="40" t="s">
        <v>148</v>
      </c>
      <c r="C82" s="40" t="s">
        <v>244</v>
      </c>
      <c r="D82" s="44" t="s">
        <v>245</v>
      </c>
    </row>
    <row r="83" spans="1:4" ht="14.4">
      <c r="A83" s="40" t="s">
        <v>246</v>
      </c>
      <c r="B83" s="40" t="s">
        <v>148</v>
      </c>
      <c r="C83" s="40" t="s">
        <v>247</v>
      </c>
      <c r="D83" s="44" t="s">
        <v>248</v>
      </c>
    </row>
    <row r="84" spans="1:4" ht="14.4">
      <c r="A84" s="40" t="s">
        <v>249</v>
      </c>
      <c r="B84" s="40" t="s">
        <v>250</v>
      </c>
      <c r="C84" s="40" t="s">
        <v>251</v>
      </c>
      <c r="D84" s="44" t="s">
        <v>252</v>
      </c>
    </row>
    <row r="85" spans="1:4" ht="14.4">
      <c r="A85" s="40" t="s">
        <v>253</v>
      </c>
      <c r="B85" s="40" t="s">
        <v>254</v>
      </c>
      <c r="C85" s="40" t="s">
        <v>255</v>
      </c>
      <c r="D85" s="44" t="s">
        <v>256</v>
      </c>
    </row>
    <row r="86" spans="1:4" ht="14.4">
      <c r="A86" s="40" t="s">
        <v>257</v>
      </c>
      <c r="B86" s="40" t="s">
        <v>254</v>
      </c>
      <c r="C86" s="40" t="s">
        <v>258</v>
      </c>
      <c r="D86" s="44" t="s">
        <v>259</v>
      </c>
    </row>
    <row r="87" spans="1:4" ht="14.4">
      <c r="A87" s="40" t="s">
        <v>260</v>
      </c>
      <c r="B87" s="40" t="s">
        <v>261</v>
      </c>
      <c r="C87" s="40" t="s">
        <v>262</v>
      </c>
      <c r="D87" s="44" t="s">
        <v>263</v>
      </c>
    </row>
    <row r="88" spans="1:4" ht="14.4">
      <c r="A88" s="40" t="s">
        <v>264</v>
      </c>
      <c r="B88" s="40" t="s">
        <v>261</v>
      </c>
      <c r="C88" s="40" t="s">
        <v>265</v>
      </c>
      <c r="D88" s="44" t="s">
        <v>266</v>
      </c>
    </row>
    <row r="89" spans="1:4" ht="14.4">
      <c r="A89" s="40" t="s">
        <v>267</v>
      </c>
      <c r="B89" s="40" t="s">
        <v>268</v>
      </c>
      <c r="C89" s="40" t="s">
        <v>269</v>
      </c>
      <c r="D89" s="44" t="s">
        <v>270</v>
      </c>
    </row>
    <row r="90" spans="1:4" ht="14.4">
      <c r="A90" s="40" t="s">
        <v>271</v>
      </c>
      <c r="B90" s="40" t="s">
        <v>268</v>
      </c>
      <c r="C90" s="40" t="s">
        <v>272</v>
      </c>
      <c r="D90" s="44" t="s">
        <v>273</v>
      </c>
    </row>
    <row r="91" spans="1:4" ht="14.4">
      <c r="A91" s="40" t="s">
        <v>274</v>
      </c>
      <c r="B91" s="40" t="s">
        <v>275</v>
      </c>
      <c r="C91" s="40" t="s">
        <v>276</v>
      </c>
      <c r="D91" s="44" t="s">
        <v>277</v>
      </c>
    </row>
    <row r="92" spans="1:4" ht="14.4">
      <c r="A92" s="41" t="s">
        <v>278</v>
      </c>
      <c r="B92" s="41" t="s">
        <v>279</v>
      </c>
      <c r="C92" s="40" t="s">
        <v>280</v>
      </c>
      <c r="D92" s="44" t="s">
        <v>281</v>
      </c>
    </row>
    <row r="93" spans="1:4" ht="14.4">
      <c r="A93" s="43" t="s">
        <v>278</v>
      </c>
      <c r="B93" s="43" t="s">
        <v>279</v>
      </c>
      <c r="C93" s="40" t="s">
        <v>282</v>
      </c>
      <c r="D93" s="44" t="s">
        <v>281</v>
      </c>
    </row>
    <row r="94" spans="1:4" ht="14.4">
      <c r="A94" s="41" t="s">
        <v>283</v>
      </c>
      <c r="B94" s="41" t="s">
        <v>284</v>
      </c>
      <c r="C94" s="40" t="s">
        <v>285</v>
      </c>
      <c r="D94" s="44" t="s">
        <v>286</v>
      </c>
    </row>
    <row r="95" spans="1:4" ht="14.4">
      <c r="A95" s="43" t="s">
        <v>283</v>
      </c>
      <c r="B95" s="43" t="s">
        <v>284</v>
      </c>
      <c r="C95" s="40" t="s">
        <v>287</v>
      </c>
      <c r="D95" s="44" t="s">
        <v>286</v>
      </c>
    </row>
    <row r="96" spans="1:4" ht="14.4">
      <c r="A96" s="40" t="s">
        <v>288</v>
      </c>
      <c r="B96" s="40" t="s">
        <v>284</v>
      </c>
      <c r="C96" s="40" t="s">
        <v>289</v>
      </c>
      <c r="D96" s="44" t="s">
        <v>290</v>
      </c>
    </row>
    <row r="97" spans="1:4" ht="14.4">
      <c r="A97" s="40" t="s">
        <v>291</v>
      </c>
      <c r="B97" s="40" t="s">
        <v>284</v>
      </c>
      <c r="C97" s="40" t="s">
        <v>292</v>
      </c>
      <c r="D97" s="44" t="s">
        <v>293</v>
      </c>
    </row>
    <row r="98" spans="1:4" ht="14.4">
      <c r="A98" s="40" t="s">
        <v>294</v>
      </c>
      <c r="B98" s="40" t="s">
        <v>284</v>
      </c>
      <c r="C98" s="40" t="s">
        <v>295</v>
      </c>
      <c r="D98" s="44" t="s">
        <v>296</v>
      </c>
    </row>
    <row r="99" spans="1:4" ht="14.4">
      <c r="A99" s="41" t="s">
        <v>297</v>
      </c>
      <c r="B99" s="41" t="s">
        <v>284</v>
      </c>
      <c r="C99" s="40" t="s">
        <v>298</v>
      </c>
      <c r="D99" s="44" t="s">
        <v>299</v>
      </c>
    </row>
    <row r="100" spans="1:4" ht="14.4">
      <c r="A100" s="43" t="s">
        <v>297</v>
      </c>
      <c r="B100" s="43" t="s">
        <v>284</v>
      </c>
      <c r="C100" s="40" t="s">
        <v>300</v>
      </c>
      <c r="D100" s="44" t="s">
        <v>299</v>
      </c>
    </row>
    <row r="101" spans="1:4" ht="14.4">
      <c r="A101" s="41" t="s">
        <v>301</v>
      </c>
      <c r="B101" s="41" t="s">
        <v>284</v>
      </c>
      <c r="C101" s="40" t="s">
        <v>302</v>
      </c>
      <c r="D101" s="44" t="s">
        <v>303</v>
      </c>
    </row>
    <row r="102" spans="1:4" ht="14.4">
      <c r="A102" s="43" t="s">
        <v>301</v>
      </c>
      <c r="B102" s="43" t="s">
        <v>284</v>
      </c>
      <c r="C102" s="40" t="s">
        <v>304</v>
      </c>
      <c r="D102" s="44" t="s">
        <v>303</v>
      </c>
    </row>
    <row r="103" spans="1:4" ht="14.4">
      <c r="A103" s="41" t="s">
        <v>305</v>
      </c>
      <c r="B103" s="41" t="s">
        <v>306</v>
      </c>
      <c r="C103" s="40" t="s">
        <v>307</v>
      </c>
      <c r="D103" s="44" t="s">
        <v>308</v>
      </c>
    </row>
    <row r="104" spans="1:4" ht="14.4">
      <c r="A104" s="43" t="s">
        <v>305</v>
      </c>
      <c r="B104" s="43" t="s">
        <v>306</v>
      </c>
      <c r="C104" s="40" t="s">
        <v>309</v>
      </c>
      <c r="D104" s="44" t="s">
        <v>308</v>
      </c>
    </row>
    <row r="105" spans="1:4" ht="14.4">
      <c r="A105" s="40" t="s">
        <v>310</v>
      </c>
      <c r="B105" s="40" t="s">
        <v>311</v>
      </c>
      <c r="C105" s="40" t="s">
        <v>312</v>
      </c>
      <c r="D105" s="44" t="s">
        <v>313</v>
      </c>
    </row>
    <row r="106" spans="1:4" ht="14.4">
      <c r="A106" s="40" t="s">
        <v>314</v>
      </c>
      <c r="B106" s="40" t="s">
        <v>311</v>
      </c>
      <c r="C106" s="40" t="s">
        <v>315</v>
      </c>
      <c r="D106" s="44" t="s">
        <v>316</v>
      </c>
    </row>
    <row r="107" spans="1:4" ht="14.4">
      <c r="A107" s="40" t="s">
        <v>317</v>
      </c>
      <c r="B107" s="40" t="s">
        <v>311</v>
      </c>
      <c r="C107" s="40" t="s">
        <v>318</v>
      </c>
      <c r="D107" s="44" t="s">
        <v>319</v>
      </c>
    </row>
    <row r="108" spans="1:4" ht="14.4">
      <c r="A108" s="40" t="s">
        <v>320</v>
      </c>
      <c r="B108" s="40" t="s">
        <v>311</v>
      </c>
      <c r="C108" s="40" t="s">
        <v>321</v>
      </c>
      <c r="D108" s="44" t="s">
        <v>322</v>
      </c>
    </row>
    <row r="109" spans="1:4" ht="14.4">
      <c r="A109" s="40" t="s">
        <v>323</v>
      </c>
      <c r="B109" s="40" t="s">
        <v>311</v>
      </c>
      <c r="C109" s="40" t="s">
        <v>324</v>
      </c>
      <c r="D109" s="44" t="s">
        <v>325</v>
      </c>
    </row>
    <row r="110" spans="1:4" ht="14.4">
      <c r="A110" s="40" t="s">
        <v>326</v>
      </c>
      <c r="B110" s="40" t="s">
        <v>327</v>
      </c>
      <c r="C110" s="40" t="s">
        <v>328</v>
      </c>
      <c r="D110" s="44" t="s">
        <v>329</v>
      </c>
    </row>
    <row r="111" spans="1:4" ht="14.4">
      <c r="A111" s="40" t="s">
        <v>330</v>
      </c>
      <c r="B111" s="40" t="s">
        <v>331</v>
      </c>
      <c r="C111" s="40" t="s">
        <v>332</v>
      </c>
      <c r="D111" s="44" t="s">
        <v>333</v>
      </c>
    </row>
    <row r="112" spans="1:4" ht="14.4">
      <c r="A112" s="40" t="s">
        <v>334</v>
      </c>
      <c r="B112" s="40" t="s">
        <v>331</v>
      </c>
      <c r="C112" s="40" t="s">
        <v>335</v>
      </c>
      <c r="D112" s="44" t="s">
        <v>336</v>
      </c>
    </row>
    <row r="113" spans="1:4" ht="14.4">
      <c r="A113" s="40" t="s">
        <v>337</v>
      </c>
      <c r="B113" s="40" t="s">
        <v>331</v>
      </c>
      <c r="C113" s="40" t="s">
        <v>338</v>
      </c>
      <c r="D113" s="44" t="s">
        <v>339</v>
      </c>
    </row>
    <row r="114" spans="1:4" ht="14.4">
      <c r="A114" s="40" t="s">
        <v>340</v>
      </c>
      <c r="B114" s="40" t="s">
        <v>331</v>
      </c>
      <c r="C114" s="40" t="s">
        <v>341</v>
      </c>
      <c r="D114" s="44" t="s">
        <v>342</v>
      </c>
    </row>
    <row r="115" spans="1:4" ht="14.4">
      <c r="A115" s="40" t="s">
        <v>343</v>
      </c>
      <c r="B115" s="40" t="s">
        <v>331</v>
      </c>
      <c r="C115" s="40" t="s">
        <v>344</v>
      </c>
      <c r="D115" s="44" t="s">
        <v>345</v>
      </c>
    </row>
    <row r="116" spans="1:4" ht="14.4">
      <c r="A116" s="40" t="s">
        <v>346</v>
      </c>
      <c r="B116" s="40" t="s">
        <v>331</v>
      </c>
      <c r="C116" s="40" t="s">
        <v>347</v>
      </c>
      <c r="D116" s="44" t="s">
        <v>348</v>
      </c>
    </row>
    <row r="117" spans="1:4" ht="14.4">
      <c r="A117" s="40" t="s">
        <v>349</v>
      </c>
      <c r="B117" s="40" t="s">
        <v>350</v>
      </c>
      <c r="C117" s="40" t="s">
        <v>351</v>
      </c>
      <c r="D117" s="44" t="s">
        <v>352</v>
      </c>
    </row>
    <row r="118" spans="1:4" ht="14.4">
      <c r="A118" s="40" t="s">
        <v>353</v>
      </c>
      <c r="B118" s="40" t="s">
        <v>354</v>
      </c>
      <c r="C118" s="40" t="s">
        <v>355</v>
      </c>
      <c r="D118" s="44" t="s">
        <v>356</v>
      </c>
    </row>
    <row r="119" spans="1:4" ht="14.4">
      <c r="A119" s="40" t="s">
        <v>357</v>
      </c>
      <c r="B119" s="40" t="s">
        <v>358</v>
      </c>
      <c r="C119" s="40" t="s">
        <v>359</v>
      </c>
      <c r="D119" s="44" t="s">
        <v>360</v>
      </c>
    </row>
    <row r="120" spans="1:4" ht="14.4">
      <c r="A120" s="40" t="s">
        <v>361</v>
      </c>
      <c r="B120" s="40" t="s">
        <v>362</v>
      </c>
      <c r="C120" s="40" t="s">
        <v>363</v>
      </c>
      <c r="D120" s="44" t="s">
        <v>364</v>
      </c>
    </row>
    <row r="121" spans="1:4" ht="14.4">
      <c r="A121" s="40" t="s">
        <v>365</v>
      </c>
      <c r="B121" s="40" t="s">
        <v>362</v>
      </c>
      <c r="C121" s="40" t="s">
        <v>366</v>
      </c>
      <c r="D121" s="44" t="s">
        <v>367</v>
      </c>
    </row>
    <row r="122" spans="1:4" ht="14.4">
      <c r="A122" s="40" t="s">
        <v>368</v>
      </c>
      <c r="B122" s="40" t="s">
        <v>362</v>
      </c>
      <c r="C122" s="40" t="s">
        <v>369</v>
      </c>
      <c r="D122" s="44" t="s">
        <v>370</v>
      </c>
    </row>
    <row r="123" spans="1:4" ht="14.4">
      <c r="A123" s="40" t="s">
        <v>371</v>
      </c>
      <c r="B123" s="40" t="s">
        <v>372</v>
      </c>
      <c r="C123" s="40" t="s">
        <v>373</v>
      </c>
      <c r="D123" s="44" t="s">
        <v>374</v>
      </c>
    </row>
    <row r="124" spans="1:4" ht="14.4">
      <c r="A124" s="40" t="s">
        <v>375</v>
      </c>
      <c r="B124" s="40" t="s">
        <v>376</v>
      </c>
      <c r="C124" s="40" t="s">
        <v>377</v>
      </c>
      <c r="D124" s="44" t="s">
        <v>378</v>
      </c>
    </row>
    <row r="125" spans="1:4" ht="14.4">
      <c r="A125" s="40" t="s">
        <v>379</v>
      </c>
      <c r="B125" s="40" t="s">
        <v>380</v>
      </c>
      <c r="C125" s="40" t="s">
        <v>381</v>
      </c>
      <c r="D125" s="44" t="s">
        <v>382</v>
      </c>
    </row>
    <row r="126" spans="1:4" ht="14.4">
      <c r="A126" s="38" t="s">
        <v>383</v>
      </c>
      <c r="B126" s="38" t="s">
        <v>380</v>
      </c>
      <c r="C126" s="38" t="s">
        <v>384</v>
      </c>
      <c r="D126" s="45" t="s">
        <v>385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30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34</v>
      </c>
      <c r="B17" s="1" t="s">
        <v>35</v>
      </c>
      <c r="C17" s="1" t="s">
        <v>38</v>
      </c>
      <c r="D17" s="1" t="s">
        <v>37</v>
      </c>
    </row>
    <row r="18" spans="1:4" ht="15">
      <c r="A18" s="1" t="s">
        <v>39</v>
      </c>
      <c r="B18" s="1" t="s">
        <v>35</v>
      </c>
      <c r="C18" s="1" t="s">
        <v>40</v>
      </c>
      <c r="D18" s="1" t="s">
        <v>41</v>
      </c>
    </row>
    <row r="19" spans="1:4" ht="15">
      <c r="A19" s="1" t="s">
        <v>42</v>
      </c>
      <c r="B19" s="1" t="s">
        <v>35</v>
      </c>
      <c r="C19" s="1" t="s">
        <v>43</v>
      </c>
      <c r="D19" s="1" t="s">
        <v>44</v>
      </c>
    </row>
    <row r="20" spans="1:4" ht="15">
      <c r="A20" s="1" t="s">
        <v>45</v>
      </c>
      <c r="B20" s="1" t="s">
        <v>46</v>
      </c>
      <c r="C20" s="1" t="s">
        <v>47</v>
      </c>
      <c r="D20" s="1" t="s">
        <v>48</v>
      </c>
    </row>
    <row r="21" spans="1:4" ht="15">
      <c r="A21" s="1" t="s">
        <v>49</v>
      </c>
      <c r="B21" s="1" t="s">
        <v>46</v>
      </c>
      <c r="C21" s="1" t="s">
        <v>50</v>
      </c>
      <c r="D21" s="1" t="s">
        <v>51</v>
      </c>
    </row>
    <row r="22" spans="1:4" ht="15">
      <c r="A22" s="1" t="s">
        <v>52</v>
      </c>
      <c r="B22" s="1" t="s">
        <v>46</v>
      </c>
      <c r="C22" s="1" t="s">
        <v>53</v>
      </c>
      <c r="D22" s="1" t="s">
        <v>54</v>
      </c>
    </row>
    <row r="23" spans="1:4" ht="15">
      <c r="A23" s="1" t="s">
        <v>55</v>
      </c>
      <c r="B23" s="1" t="s">
        <v>46</v>
      </c>
      <c r="C23" s="1" t="s">
        <v>56</v>
      </c>
      <c r="D23" s="1" t="s">
        <v>57</v>
      </c>
    </row>
    <row r="24" spans="1:4" ht="15">
      <c r="A24" s="1" t="s">
        <v>58</v>
      </c>
      <c r="B24" s="1" t="s">
        <v>46</v>
      </c>
      <c r="C24" s="1" t="s">
        <v>59</v>
      </c>
      <c r="D24" s="1" t="s">
        <v>60</v>
      </c>
    </row>
    <row r="25" spans="1:4" ht="15">
      <c r="A25" s="1" t="s">
        <v>61</v>
      </c>
      <c r="B25" s="1" t="s">
        <v>46</v>
      </c>
      <c r="C25" s="1" t="s">
        <v>62</v>
      </c>
      <c r="D25" s="1" t="s">
        <v>63</v>
      </c>
    </row>
    <row r="26" spans="1:4" ht="15">
      <c r="A26" s="1" t="s">
        <v>64</v>
      </c>
      <c r="B26" s="1" t="s">
        <v>46</v>
      </c>
      <c r="C26" s="1" t="s">
        <v>65</v>
      </c>
      <c r="D26" s="1" t="s">
        <v>66</v>
      </c>
    </row>
    <row r="27" spans="1:4" ht="15">
      <c r="A27" s="1" t="s">
        <v>67</v>
      </c>
      <c r="B27" s="1" t="s">
        <v>68</v>
      </c>
      <c r="C27" s="1" t="s">
        <v>69</v>
      </c>
      <c r="D27" s="1" t="s">
        <v>70</v>
      </c>
    </row>
    <row r="28" spans="1:4" ht="15">
      <c r="A28" s="1" t="s">
        <v>71</v>
      </c>
      <c r="B28" s="1" t="s">
        <v>72</v>
      </c>
      <c r="C28" s="1" t="s">
        <v>73</v>
      </c>
      <c r="D28" s="1" t="s">
        <v>74</v>
      </c>
    </row>
    <row r="29" spans="1:4" ht="15">
      <c r="A29" s="1" t="s">
        <v>75</v>
      </c>
      <c r="B29" s="1" t="s">
        <v>72</v>
      </c>
      <c r="C29" s="1" t="s">
        <v>76</v>
      </c>
      <c r="D29" s="1" t="s">
        <v>77</v>
      </c>
    </row>
    <row r="30" spans="1:4" ht="15">
      <c r="A30" s="1" t="s">
        <v>78</v>
      </c>
      <c r="B30" s="1" t="s">
        <v>72</v>
      </c>
      <c r="C30" s="1" t="s">
        <v>79</v>
      </c>
      <c r="D30" s="1" t="s">
        <v>80</v>
      </c>
    </row>
    <row r="31" spans="1:4" ht="15">
      <c r="A31" s="1" t="s">
        <v>81</v>
      </c>
      <c r="B31" s="1" t="s">
        <v>82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82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89</v>
      </c>
      <c r="C33" s="1" t="s">
        <v>90</v>
      </c>
      <c r="D33" s="1" t="s">
        <v>91</v>
      </c>
    </row>
    <row r="34" spans="1:4" ht="15">
      <c r="A34" s="1" t="s">
        <v>92</v>
      </c>
      <c r="B34" s="1" t="s">
        <v>93</v>
      </c>
      <c r="C34" s="1" t="s">
        <v>94</v>
      </c>
      <c r="D34" s="1" t="s">
        <v>95</v>
      </c>
    </row>
    <row r="35" spans="1:4" ht="15">
      <c r="A35" s="1" t="s">
        <v>96</v>
      </c>
      <c r="B35" s="1" t="s">
        <v>93</v>
      </c>
      <c r="C35" s="1" t="s">
        <v>97</v>
      </c>
      <c r="D35" s="1" t="s">
        <v>98</v>
      </c>
    </row>
    <row r="36" spans="1:4" ht="15">
      <c r="A36" s="1" t="s">
        <v>99</v>
      </c>
      <c r="B36" s="1" t="s">
        <v>100</v>
      </c>
      <c r="C36" s="1" t="s">
        <v>101</v>
      </c>
      <c r="D36" s="1" t="s">
        <v>102</v>
      </c>
    </row>
    <row r="37" spans="1:4" ht="15">
      <c r="A37" s="1" t="s">
        <v>103</v>
      </c>
      <c r="B37" s="1" t="s">
        <v>100</v>
      </c>
      <c r="C37" s="1" t="s">
        <v>104</v>
      </c>
      <c r="D37" s="1" t="s">
        <v>105</v>
      </c>
    </row>
    <row r="38" spans="1:4" ht="15">
      <c r="A38" s="1" t="s">
        <v>103</v>
      </c>
      <c r="B38" s="1" t="s">
        <v>100</v>
      </c>
      <c r="C38" s="1" t="s">
        <v>106</v>
      </c>
      <c r="D38" s="1" t="s">
        <v>105</v>
      </c>
    </row>
    <row r="39" spans="1:4" ht="15">
      <c r="A39" s="1" t="s">
        <v>107</v>
      </c>
      <c r="B39" s="1" t="s">
        <v>100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100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100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117</v>
      </c>
      <c r="C42" s="1" t="s">
        <v>118</v>
      </c>
      <c r="D42" s="1" t="s">
        <v>119</v>
      </c>
    </row>
    <row r="43" spans="1:4" ht="15">
      <c r="A43" s="1" t="s">
        <v>120</v>
      </c>
      <c r="B43" s="1" t="s">
        <v>121</v>
      </c>
      <c r="C43" s="1" t="s">
        <v>122</v>
      </c>
      <c r="D43" s="1" t="s">
        <v>123</v>
      </c>
    </row>
    <row r="44" spans="1:4" ht="15">
      <c r="A44" s="1" t="s">
        <v>124</v>
      </c>
      <c r="B44" s="1" t="s">
        <v>125</v>
      </c>
      <c r="C44" s="1" t="s">
        <v>126</v>
      </c>
      <c r="D44" s="1" t="s">
        <v>127</v>
      </c>
    </row>
    <row r="45" spans="1:4" ht="15">
      <c r="A45" s="1" t="s">
        <v>128</v>
      </c>
      <c r="B45" s="1" t="s">
        <v>125</v>
      </c>
      <c r="C45" s="1" t="s">
        <v>129</v>
      </c>
      <c r="D45" s="1" t="s">
        <v>130</v>
      </c>
    </row>
    <row r="46" spans="1:4" ht="15">
      <c r="A46" s="1" t="s">
        <v>131</v>
      </c>
      <c r="B46" s="1" t="s">
        <v>125</v>
      </c>
      <c r="C46" s="1" t="s">
        <v>132</v>
      </c>
      <c r="D46" s="1" t="s">
        <v>133</v>
      </c>
    </row>
    <row r="47" spans="1:4" ht="15">
      <c r="A47" s="1" t="s">
        <v>134</v>
      </c>
      <c r="B47" s="1" t="s">
        <v>125</v>
      </c>
      <c r="C47" s="1" t="s">
        <v>135</v>
      </c>
      <c r="D47" s="1" t="s">
        <v>136</v>
      </c>
    </row>
    <row r="48" spans="1:4" ht="15">
      <c r="A48" s="1" t="s">
        <v>137</v>
      </c>
      <c r="B48" s="1" t="s">
        <v>125</v>
      </c>
      <c r="C48" s="1" t="s">
        <v>138</v>
      </c>
      <c r="D48" s="1" t="s">
        <v>139</v>
      </c>
    </row>
    <row r="49" spans="1:4" ht="15">
      <c r="A49" s="1" t="s">
        <v>140</v>
      </c>
      <c r="B49" s="1" t="s">
        <v>141</v>
      </c>
      <c r="C49" s="1" t="s">
        <v>142</v>
      </c>
      <c r="D49" s="1" t="s">
        <v>143</v>
      </c>
    </row>
    <row r="50" spans="1:4" ht="15">
      <c r="A50" s="1" t="s">
        <v>144</v>
      </c>
      <c r="B50" s="1" t="s">
        <v>141</v>
      </c>
      <c r="C50" s="1" t="s">
        <v>145</v>
      </c>
      <c r="D50" s="1" t="s">
        <v>146</v>
      </c>
    </row>
    <row r="51" spans="1:4" ht="15">
      <c r="A51" s="1" t="s">
        <v>147</v>
      </c>
      <c r="B51" s="1" t="s">
        <v>148</v>
      </c>
      <c r="C51" s="1" t="s">
        <v>149</v>
      </c>
      <c r="D51" s="1" t="s">
        <v>150</v>
      </c>
    </row>
    <row r="52" spans="1:4" ht="15">
      <c r="A52" s="1" t="s">
        <v>151</v>
      </c>
      <c r="B52" s="1" t="s">
        <v>148</v>
      </c>
      <c r="C52" s="1" t="s">
        <v>152</v>
      </c>
      <c r="D52" s="1" t="s">
        <v>153</v>
      </c>
    </row>
    <row r="53" spans="1:4" ht="15">
      <c r="A53" s="1" t="s">
        <v>154</v>
      </c>
      <c r="B53" s="1" t="s">
        <v>148</v>
      </c>
      <c r="C53" s="1" t="s">
        <v>155</v>
      </c>
      <c r="D53" s="1" t="s">
        <v>156</v>
      </c>
    </row>
    <row r="54" spans="1:4" ht="15">
      <c r="A54" s="1" t="s">
        <v>154</v>
      </c>
      <c r="B54" s="1" t="s">
        <v>148</v>
      </c>
      <c r="C54" s="1" t="s">
        <v>157</v>
      </c>
      <c r="D54" s="1" t="s">
        <v>156</v>
      </c>
    </row>
    <row r="55" spans="1:4" ht="15">
      <c r="A55" s="1" t="s">
        <v>158</v>
      </c>
      <c r="B55" s="1" t="s">
        <v>148</v>
      </c>
      <c r="C55" s="1" t="s">
        <v>159</v>
      </c>
      <c r="D55" s="1" t="s">
        <v>160</v>
      </c>
    </row>
    <row r="56" spans="1:4" ht="15">
      <c r="A56" s="1" t="s">
        <v>161</v>
      </c>
      <c r="B56" s="1" t="s">
        <v>148</v>
      </c>
      <c r="C56" s="1" t="s">
        <v>162</v>
      </c>
      <c r="D56" s="1" t="s">
        <v>163</v>
      </c>
    </row>
    <row r="57" spans="1:4" ht="15">
      <c r="A57" s="1" t="s">
        <v>164</v>
      </c>
      <c r="B57" s="1" t="s">
        <v>148</v>
      </c>
      <c r="C57" s="1" t="s">
        <v>165</v>
      </c>
      <c r="D57" s="1" t="s">
        <v>166</v>
      </c>
    </row>
    <row r="58" spans="1:4" ht="15">
      <c r="A58" s="1" t="s">
        <v>167</v>
      </c>
      <c r="B58" s="1" t="s">
        <v>148</v>
      </c>
      <c r="C58" s="1" t="s">
        <v>168</v>
      </c>
      <c r="D58" s="1" t="s">
        <v>169</v>
      </c>
    </row>
    <row r="59" spans="1:4" ht="15">
      <c r="A59" s="1" t="s">
        <v>167</v>
      </c>
      <c r="B59" s="1" t="s">
        <v>148</v>
      </c>
      <c r="C59" s="1" t="s">
        <v>170</v>
      </c>
      <c r="D59" s="1" t="s">
        <v>169</v>
      </c>
    </row>
    <row r="60" spans="1:4" ht="15">
      <c r="A60" s="1" t="s">
        <v>171</v>
      </c>
      <c r="B60" s="1" t="s">
        <v>148</v>
      </c>
      <c r="C60" s="1" t="s">
        <v>172</v>
      </c>
      <c r="D60" s="1" t="s">
        <v>173</v>
      </c>
    </row>
    <row r="61" spans="1:4" ht="15">
      <c r="A61" s="1" t="s">
        <v>174</v>
      </c>
      <c r="B61" s="1" t="s">
        <v>148</v>
      </c>
      <c r="C61" s="1" t="s">
        <v>175</v>
      </c>
      <c r="D61" s="1" t="s">
        <v>176</v>
      </c>
    </row>
    <row r="62" spans="1:4" ht="15">
      <c r="A62" s="1" t="s">
        <v>177</v>
      </c>
      <c r="B62" s="1" t="s">
        <v>148</v>
      </c>
      <c r="C62" s="1" t="s">
        <v>178</v>
      </c>
      <c r="D62" s="1" t="s">
        <v>179</v>
      </c>
    </row>
    <row r="63" spans="1:4" ht="15">
      <c r="A63" s="1" t="s">
        <v>180</v>
      </c>
      <c r="B63" s="1" t="s">
        <v>148</v>
      </c>
      <c r="C63" s="1" t="s">
        <v>181</v>
      </c>
      <c r="D63" s="1" t="s">
        <v>182</v>
      </c>
    </row>
    <row r="64" spans="1:4" ht="15">
      <c r="A64" s="1" t="s">
        <v>183</v>
      </c>
      <c r="B64" s="1" t="s">
        <v>148</v>
      </c>
      <c r="C64" s="1" t="s">
        <v>184</v>
      </c>
      <c r="D64" s="1" t="s">
        <v>185</v>
      </c>
    </row>
    <row r="65" spans="1:4" ht="15">
      <c r="A65" s="1" t="s">
        <v>186</v>
      </c>
      <c r="B65" s="1" t="s">
        <v>148</v>
      </c>
      <c r="C65" s="1" t="s">
        <v>187</v>
      </c>
      <c r="D65" s="1" t="s">
        <v>188</v>
      </c>
    </row>
    <row r="66" spans="1:4" ht="15">
      <c r="A66" s="1" t="s">
        <v>189</v>
      </c>
      <c r="B66" s="1" t="s">
        <v>148</v>
      </c>
      <c r="C66" s="1" t="s">
        <v>190</v>
      </c>
      <c r="D66" s="1" t="s">
        <v>191</v>
      </c>
    </row>
    <row r="67" spans="1:4" ht="15">
      <c r="A67" s="1" t="s">
        <v>192</v>
      </c>
      <c r="B67" s="1" t="s">
        <v>148</v>
      </c>
      <c r="C67" s="1" t="s">
        <v>193</v>
      </c>
      <c r="D67" s="1" t="s">
        <v>194</v>
      </c>
    </row>
    <row r="68" spans="1:4" ht="15">
      <c r="A68" s="1" t="s">
        <v>195</v>
      </c>
      <c r="B68" s="1" t="s">
        <v>148</v>
      </c>
      <c r="C68" s="1" t="s">
        <v>196</v>
      </c>
      <c r="D68" s="1" t="s">
        <v>197</v>
      </c>
    </row>
    <row r="69" spans="1:4" ht="15">
      <c r="A69" s="1" t="s">
        <v>198</v>
      </c>
      <c r="B69" s="1" t="s">
        <v>148</v>
      </c>
      <c r="C69" s="1" t="s">
        <v>199</v>
      </c>
      <c r="D69" s="1" t="s">
        <v>200</v>
      </c>
    </row>
    <row r="70" spans="1:4" ht="15">
      <c r="A70" s="1" t="s">
        <v>201</v>
      </c>
      <c r="B70" s="1" t="s">
        <v>148</v>
      </c>
      <c r="C70" s="1" t="s">
        <v>202</v>
      </c>
      <c r="D70" s="1" t="s">
        <v>203</v>
      </c>
    </row>
    <row r="71" spans="1:4" ht="15">
      <c r="A71" s="1" t="s">
        <v>201</v>
      </c>
      <c r="B71" s="1" t="s">
        <v>148</v>
      </c>
      <c r="C71" s="1" t="s">
        <v>204</v>
      </c>
      <c r="D71" s="1" t="s">
        <v>203</v>
      </c>
    </row>
    <row r="72" spans="1:4" ht="15">
      <c r="A72" s="1" t="s">
        <v>205</v>
      </c>
      <c r="B72" s="1" t="s">
        <v>148</v>
      </c>
      <c r="C72" s="1" t="s">
        <v>206</v>
      </c>
      <c r="D72" s="1" t="s">
        <v>207</v>
      </c>
    </row>
    <row r="73" spans="1:4" ht="15">
      <c r="A73" s="1" t="s">
        <v>205</v>
      </c>
      <c r="B73" s="1" t="s">
        <v>148</v>
      </c>
      <c r="C73" s="1" t="s">
        <v>208</v>
      </c>
      <c r="D73" s="1" t="s">
        <v>207</v>
      </c>
    </row>
    <row r="74" spans="1:4" ht="15">
      <c r="A74" s="1" t="s">
        <v>209</v>
      </c>
      <c r="B74" s="1" t="s">
        <v>148</v>
      </c>
      <c r="C74" s="1" t="s">
        <v>210</v>
      </c>
      <c r="D74" s="1" t="s">
        <v>211</v>
      </c>
    </row>
    <row r="75" spans="1:4" ht="15">
      <c r="A75" s="1" t="s">
        <v>212</v>
      </c>
      <c r="B75" s="1" t="s">
        <v>148</v>
      </c>
      <c r="C75" s="1" t="s">
        <v>213</v>
      </c>
      <c r="D75" s="1" t="s">
        <v>214</v>
      </c>
    </row>
    <row r="76" spans="1:4" ht="15">
      <c r="A76" s="1" t="s">
        <v>215</v>
      </c>
      <c r="B76" s="1" t="s">
        <v>148</v>
      </c>
      <c r="C76" s="1" t="s">
        <v>216</v>
      </c>
      <c r="D76" s="1" t="s">
        <v>217</v>
      </c>
    </row>
    <row r="77" spans="1:4" ht="15">
      <c r="A77" s="1" t="s">
        <v>218</v>
      </c>
      <c r="B77" s="1" t="s">
        <v>148</v>
      </c>
      <c r="C77" s="1" t="s">
        <v>219</v>
      </c>
      <c r="D77" s="1" t="s">
        <v>220</v>
      </c>
    </row>
    <row r="78" spans="1:4" ht="15">
      <c r="A78" s="1" t="s">
        <v>221</v>
      </c>
      <c r="B78" s="1" t="s">
        <v>148</v>
      </c>
      <c r="C78" s="1" t="s">
        <v>222</v>
      </c>
      <c r="D78" s="1" t="s">
        <v>223</v>
      </c>
    </row>
    <row r="79" spans="1:4" ht="15">
      <c r="A79" s="1" t="s">
        <v>221</v>
      </c>
      <c r="B79" s="1" t="s">
        <v>148</v>
      </c>
      <c r="C79" s="1" t="s">
        <v>224</v>
      </c>
      <c r="D79" s="1" t="s">
        <v>223</v>
      </c>
    </row>
    <row r="80" spans="1:4" ht="15">
      <c r="A80" s="1" t="s">
        <v>225</v>
      </c>
      <c r="B80" s="1" t="s">
        <v>148</v>
      </c>
      <c r="C80" s="1" t="s">
        <v>226</v>
      </c>
      <c r="D80" s="1" t="s">
        <v>227</v>
      </c>
    </row>
    <row r="81" spans="1:4" ht="15">
      <c r="A81" s="1" t="s">
        <v>228</v>
      </c>
      <c r="B81" s="1" t="s">
        <v>148</v>
      </c>
      <c r="C81" s="1" t="s">
        <v>229</v>
      </c>
      <c r="D81" s="1" t="s">
        <v>230</v>
      </c>
    </row>
    <row r="82" spans="1:4" ht="15">
      <c r="A82" s="1" t="s">
        <v>231</v>
      </c>
      <c r="B82" s="1" t="s">
        <v>148</v>
      </c>
      <c r="C82" s="1" t="s">
        <v>232</v>
      </c>
      <c r="D82" s="1" t="s">
        <v>233</v>
      </c>
    </row>
    <row r="83" spans="1:4" ht="15">
      <c r="A83" s="1" t="s">
        <v>234</v>
      </c>
      <c r="B83" s="1" t="s">
        <v>148</v>
      </c>
      <c r="C83" s="1" t="s">
        <v>235</v>
      </c>
      <c r="D83" s="1" t="s">
        <v>236</v>
      </c>
    </row>
    <row r="84" spans="1:4" ht="15">
      <c r="A84" s="1" t="s">
        <v>237</v>
      </c>
      <c r="B84" s="1" t="s">
        <v>148</v>
      </c>
      <c r="C84" s="1" t="s">
        <v>238</v>
      </c>
      <c r="D84" s="1" t="s">
        <v>239</v>
      </c>
    </row>
    <row r="85" spans="1:4" ht="15">
      <c r="A85" s="1" t="s">
        <v>240</v>
      </c>
      <c r="B85" s="1" t="s">
        <v>148</v>
      </c>
      <c r="C85" s="1" t="s">
        <v>241</v>
      </c>
      <c r="D85" s="1" t="s">
        <v>242</v>
      </c>
    </row>
    <row r="86" spans="1:4" ht="15">
      <c r="A86" s="1" t="s">
        <v>243</v>
      </c>
      <c r="B86" s="1" t="s">
        <v>148</v>
      </c>
      <c r="C86" s="1" t="s">
        <v>244</v>
      </c>
      <c r="D86" s="1" t="s">
        <v>245</v>
      </c>
    </row>
    <row r="87" spans="1:4" ht="15">
      <c r="A87" s="1" t="s">
        <v>246</v>
      </c>
      <c r="B87" s="1" t="s">
        <v>148</v>
      </c>
      <c r="C87" s="1" t="s">
        <v>247</v>
      </c>
      <c r="D87" s="1" t="s">
        <v>248</v>
      </c>
    </row>
    <row r="88" spans="1:4" ht="15">
      <c r="A88" s="1" t="s">
        <v>249</v>
      </c>
      <c r="B88" s="1" t="s">
        <v>250</v>
      </c>
      <c r="C88" s="1" t="s">
        <v>251</v>
      </c>
      <c r="D88" s="1" t="s">
        <v>252</v>
      </c>
    </row>
    <row r="89" spans="1:4" ht="15">
      <c r="A89" s="1" t="s">
        <v>253</v>
      </c>
      <c r="B89" s="1" t="s">
        <v>254</v>
      </c>
      <c r="C89" s="1" t="s">
        <v>255</v>
      </c>
      <c r="D89" s="1" t="s">
        <v>256</v>
      </c>
    </row>
    <row r="90" spans="1:4" ht="15">
      <c r="A90" s="1" t="s">
        <v>257</v>
      </c>
      <c r="B90" s="1" t="s">
        <v>254</v>
      </c>
      <c r="C90" s="1" t="s">
        <v>258</v>
      </c>
      <c r="D90" s="1" t="s">
        <v>259</v>
      </c>
    </row>
    <row r="91" spans="1:4" ht="15">
      <c r="A91" s="1" t="s">
        <v>260</v>
      </c>
      <c r="B91" s="1" t="s">
        <v>261</v>
      </c>
      <c r="C91" s="1" t="s">
        <v>262</v>
      </c>
      <c r="D91" s="1" t="s">
        <v>263</v>
      </c>
    </row>
    <row r="92" spans="1:4" ht="15">
      <c r="A92" s="1" t="s">
        <v>264</v>
      </c>
      <c r="B92" s="1" t="s">
        <v>261</v>
      </c>
      <c r="C92" s="1" t="s">
        <v>265</v>
      </c>
      <c r="D92" s="1" t="s">
        <v>266</v>
      </c>
    </row>
    <row r="93" spans="1:4" ht="15">
      <c r="A93" s="1" t="s">
        <v>267</v>
      </c>
      <c r="B93" s="1" t="s">
        <v>268</v>
      </c>
      <c r="C93" s="1" t="s">
        <v>269</v>
      </c>
      <c r="D93" s="1" t="s">
        <v>270</v>
      </c>
    </row>
    <row r="94" spans="1:4" ht="15">
      <c r="A94" s="1" t="s">
        <v>271</v>
      </c>
      <c r="B94" s="1" t="s">
        <v>268</v>
      </c>
      <c r="C94" s="1" t="s">
        <v>272</v>
      </c>
      <c r="D94" s="1" t="s">
        <v>273</v>
      </c>
    </row>
    <row r="95" spans="1:4" ht="15">
      <c r="A95" s="1" t="s">
        <v>274</v>
      </c>
      <c r="B95" s="1" t="s">
        <v>275</v>
      </c>
      <c r="C95" s="1" t="s">
        <v>276</v>
      </c>
      <c r="D95" s="1" t="s">
        <v>277</v>
      </c>
    </row>
    <row r="96" spans="1:4" ht="15">
      <c r="A96" s="1" t="s">
        <v>278</v>
      </c>
      <c r="B96" s="1" t="s">
        <v>279</v>
      </c>
      <c r="C96" s="1" t="s">
        <v>280</v>
      </c>
      <c r="D96" s="1" t="s">
        <v>281</v>
      </c>
    </row>
    <row r="97" spans="1:4" ht="15">
      <c r="A97" s="1" t="s">
        <v>278</v>
      </c>
      <c r="B97" s="1" t="s">
        <v>279</v>
      </c>
      <c r="C97" s="1" t="s">
        <v>282</v>
      </c>
      <c r="D97" s="1" t="s">
        <v>281</v>
      </c>
    </row>
    <row r="98" spans="1:4" ht="15">
      <c r="A98" s="1" t="s">
        <v>283</v>
      </c>
      <c r="B98" s="1" t="s">
        <v>284</v>
      </c>
      <c r="C98" s="1" t="s">
        <v>285</v>
      </c>
      <c r="D98" s="1" t="s">
        <v>286</v>
      </c>
    </row>
    <row r="99" spans="1:4" ht="15">
      <c r="A99" s="1" t="s">
        <v>283</v>
      </c>
      <c r="B99" s="1" t="s">
        <v>284</v>
      </c>
      <c r="C99" s="1" t="s">
        <v>287</v>
      </c>
      <c r="D99" s="1" t="s">
        <v>286</v>
      </c>
    </row>
    <row r="100" spans="1:4" ht="15">
      <c r="A100" s="1" t="s">
        <v>288</v>
      </c>
      <c r="B100" s="1" t="s">
        <v>284</v>
      </c>
      <c r="C100" s="1" t="s">
        <v>289</v>
      </c>
      <c r="D100" s="1" t="s">
        <v>290</v>
      </c>
    </row>
    <row r="101" spans="1:4" ht="15">
      <c r="A101" s="1" t="s">
        <v>291</v>
      </c>
      <c r="B101" s="1" t="s">
        <v>284</v>
      </c>
      <c r="C101" s="1" t="s">
        <v>292</v>
      </c>
      <c r="D101" s="1" t="s">
        <v>293</v>
      </c>
    </row>
    <row r="102" spans="1:4" ht="15">
      <c r="A102" s="1" t="s">
        <v>294</v>
      </c>
      <c r="B102" s="1" t="s">
        <v>284</v>
      </c>
      <c r="C102" s="1" t="s">
        <v>295</v>
      </c>
      <c r="D102" s="1" t="s">
        <v>296</v>
      </c>
    </row>
    <row r="103" spans="1:4" ht="15">
      <c r="A103" s="1" t="s">
        <v>297</v>
      </c>
      <c r="B103" s="1" t="s">
        <v>284</v>
      </c>
      <c r="C103" s="1" t="s">
        <v>298</v>
      </c>
      <c r="D103" s="1" t="s">
        <v>299</v>
      </c>
    </row>
    <row r="104" spans="1:4" ht="15">
      <c r="A104" s="1" t="s">
        <v>297</v>
      </c>
      <c r="B104" s="1" t="s">
        <v>284</v>
      </c>
      <c r="C104" s="1" t="s">
        <v>300</v>
      </c>
      <c r="D104" s="1" t="s">
        <v>299</v>
      </c>
    </row>
    <row r="105" spans="1:4" ht="15">
      <c r="A105" s="1" t="s">
        <v>301</v>
      </c>
      <c r="B105" s="1" t="s">
        <v>284</v>
      </c>
      <c r="C105" s="1" t="s">
        <v>302</v>
      </c>
      <c r="D105" s="1" t="s">
        <v>303</v>
      </c>
    </row>
    <row r="106" spans="1:4" ht="15">
      <c r="A106" s="1" t="s">
        <v>301</v>
      </c>
      <c r="B106" s="1" t="s">
        <v>284</v>
      </c>
      <c r="C106" s="1" t="s">
        <v>304</v>
      </c>
      <c r="D106" s="1" t="s">
        <v>303</v>
      </c>
    </row>
    <row r="107" spans="1:4" ht="15">
      <c r="A107" s="1" t="s">
        <v>305</v>
      </c>
      <c r="B107" s="1" t="s">
        <v>306</v>
      </c>
      <c r="C107" s="1" t="s">
        <v>307</v>
      </c>
      <c r="D107" s="1" t="s">
        <v>308</v>
      </c>
    </row>
    <row r="108" spans="1:4" ht="15">
      <c r="A108" s="1" t="s">
        <v>305</v>
      </c>
      <c r="B108" s="1" t="s">
        <v>306</v>
      </c>
      <c r="C108" s="1" t="s">
        <v>309</v>
      </c>
      <c r="D108" s="1" t="s">
        <v>308</v>
      </c>
    </row>
    <row r="109" spans="1:4" ht="15">
      <c r="A109" s="1" t="s">
        <v>310</v>
      </c>
      <c r="B109" s="1" t="s">
        <v>311</v>
      </c>
      <c r="C109" s="1" t="s">
        <v>312</v>
      </c>
      <c r="D109" s="1" t="s">
        <v>313</v>
      </c>
    </row>
    <row r="110" spans="1:4" ht="15">
      <c r="A110" s="1" t="s">
        <v>314</v>
      </c>
      <c r="B110" s="1" t="s">
        <v>311</v>
      </c>
      <c r="C110" s="1" t="s">
        <v>315</v>
      </c>
      <c r="D110" s="1" t="s">
        <v>316</v>
      </c>
    </row>
    <row r="111" spans="1:4" ht="15">
      <c r="A111" s="1" t="s">
        <v>317</v>
      </c>
      <c r="B111" s="1" t="s">
        <v>311</v>
      </c>
      <c r="C111" s="1" t="s">
        <v>318</v>
      </c>
      <c r="D111" s="1" t="s">
        <v>319</v>
      </c>
    </row>
    <row r="112" spans="1:4" ht="15">
      <c r="A112" s="1" t="s">
        <v>320</v>
      </c>
      <c r="B112" s="1" t="s">
        <v>311</v>
      </c>
      <c r="C112" s="1" t="s">
        <v>321</v>
      </c>
      <c r="D112" s="1" t="s">
        <v>322</v>
      </c>
    </row>
    <row r="113" spans="1:4" ht="15">
      <c r="A113" s="1" t="s">
        <v>323</v>
      </c>
      <c r="B113" s="1" t="s">
        <v>311</v>
      </c>
      <c r="C113" s="1" t="s">
        <v>324</v>
      </c>
      <c r="D113" s="1" t="s">
        <v>325</v>
      </c>
    </row>
    <row r="114" spans="1:4" ht="15">
      <c r="A114" s="1" t="s">
        <v>326</v>
      </c>
      <c r="B114" s="1" t="s">
        <v>327</v>
      </c>
      <c r="C114" s="1" t="s">
        <v>328</v>
      </c>
      <c r="D114" s="1" t="s">
        <v>329</v>
      </c>
    </row>
    <row r="115" spans="1:4" ht="15">
      <c r="A115" s="1" t="s">
        <v>330</v>
      </c>
      <c r="B115" s="1" t="s">
        <v>331</v>
      </c>
      <c r="C115" s="1" t="s">
        <v>332</v>
      </c>
      <c r="D115" s="1" t="s">
        <v>333</v>
      </c>
    </row>
    <row r="116" spans="1:4" ht="15">
      <c r="A116" s="1" t="s">
        <v>334</v>
      </c>
      <c r="B116" s="1" t="s">
        <v>331</v>
      </c>
      <c r="C116" s="1" t="s">
        <v>335</v>
      </c>
      <c r="D116" s="1" t="s">
        <v>336</v>
      </c>
    </row>
    <row r="117" spans="1:4" ht="15">
      <c r="A117" s="1" t="s">
        <v>337</v>
      </c>
      <c r="B117" s="1" t="s">
        <v>331</v>
      </c>
      <c r="C117" s="1" t="s">
        <v>338</v>
      </c>
      <c r="D117" s="1" t="s">
        <v>339</v>
      </c>
    </row>
    <row r="118" spans="1:4" ht="15">
      <c r="A118" s="1" t="s">
        <v>340</v>
      </c>
      <c r="B118" s="1" t="s">
        <v>331</v>
      </c>
      <c r="C118" s="1" t="s">
        <v>341</v>
      </c>
      <c r="D118" s="1" t="s">
        <v>342</v>
      </c>
    </row>
    <row r="119" spans="1:4" ht="15">
      <c r="A119" s="1" t="s">
        <v>343</v>
      </c>
      <c r="B119" s="1" t="s">
        <v>331</v>
      </c>
      <c r="C119" s="1" t="s">
        <v>344</v>
      </c>
      <c r="D119" s="1" t="s">
        <v>345</v>
      </c>
    </row>
    <row r="120" spans="1:4" ht="15">
      <c r="A120" s="1" t="s">
        <v>346</v>
      </c>
      <c r="B120" s="1" t="s">
        <v>331</v>
      </c>
      <c r="C120" s="1" t="s">
        <v>347</v>
      </c>
      <c r="D120" s="1" t="s">
        <v>348</v>
      </c>
    </row>
    <row r="121" spans="1:4" ht="15">
      <c r="A121" s="1" t="s">
        <v>349</v>
      </c>
      <c r="B121" s="1" t="s">
        <v>350</v>
      </c>
      <c r="C121" s="1" t="s">
        <v>351</v>
      </c>
      <c r="D121" s="1" t="s">
        <v>352</v>
      </c>
    </row>
    <row r="122" spans="1:4" ht="15">
      <c r="A122" s="1" t="s">
        <v>353</v>
      </c>
      <c r="B122" s="1" t="s">
        <v>354</v>
      </c>
      <c r="C122" s="1" t="s">
        <v>355</v>
      </c>
      <c r="D122" s="1" t="s">
        <v>356</v>
      </c>
    </row>
    <row r="123" spans="1:4" ht="15">
      <c r="A123" s="1" t="s">
        <v>357</v>
      </c>
      <c r="B123" s="1" t="s">
        <v>358</v>
      </c>
      <c r="C123" s="1" t="s">
        <v>359</v>
      </c>
      <c r="D123" s="1" t="s">
        <v>360</v>
      </c>
    </row>
    <row r="124" spans="1:4" ht="15">
      <c r="A124" s="1" t="s">
        <v>361</v>
      </c>
      <c r="B124" s="1" t="s">
        <v>362</v>
      </c>
      <c r="C124" s="1" t="s">
        <v>363</v>
      </c>
      <c r="D124" s="1" t="s">
        <v>364</v>
      </c>
    </row>
    <row r="125" spans="1:4" ht="15">
      <c r="A125" s="1" t="s">
        <v>365</v>
      </c>
      <c r="B125" s="1" t="s">
        <v>362</v>
      </c>
      <c r="C125" s="1" t="s">
        <v>366</v>
      </c>
      <c r="D125" s="1" t="s">
        <v>367</v>
      </c>
    </row>
    <row r="126" spans="1:4" ht="15">
      <c r="A126" s="1" t="s">
        <v>368</v>
      </c>
      <c r="B126" s="1" t="s">
        <v>362</v>
      </c>
      <c r="C126" s="1" t="s">
        <v>369</v>
      </c>
      <c r="D126" s="1" t="s">
        <v>370</v>
      </c>
    </row>
    <row r="127" spans="1:4" ht="15">
      <c r="A127" s="1" t="s">
        <v>371</v>
      </c>
      <c r="B127" s="1" t="s">
        <v>372</v>
      </c>
      <c r="C127" s="1" t="s">
        <v>373</v>
      </c>
      <c r="D127" s="1" t="s">
        <v>374</v>
      </c>
    </row>
    <row r="128" spans="1:4" ht="15">
      <c r="A128" s="1" t="s">
        <v>375</v>
      </c>
      <c r="B128" s="1" t="s">
        <v>376</v>
      </c>
      <c r="C128" s="1" t="s">
        <v>377</v>
      </c>
      <c r="D128" s="1" t="s">
        <v>378</v>
      </c>
    </row>
    <row r="129" spans="1:4" ht="15">
      <c r="A129" s="1" t="s">
        <v>379</v>
      </c>
      <c r="B129" s="1" t="s">
        <v>380</v>
      </c>
      <c r="C129" s="1" t="s">
        <v>381</v>
      </c>
      <c r="D129" s="1" t="s">
        <v>382</v>
      </c>
    </row>
    <row r="130" spans="1:4" ht="15">
      <c r="A130" s="1" t="s">
        <v>383</v>
      </c>
      <c r="B130" s="1" t="s">
        <v>380</v>
      </c>
      <c r="C130" s="1" t="s">
        <v>384</v>
      </c>
      <c r="D130" s="1" t="s">
        <v>385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2020-09-16T17:11:50Z</dcterms:modified>
  <cp:category/>
</cp:coreProperties>
</file>