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4" rupBuild="24430"/>
  <workbookPr refreshAllConnections="1" defaultThemeVersion="166925"/>
  <mc:AlternateContent xmlns:mc="http://schemas.openxmlformats.org/markup-compatibility/2006">
    <mc:Choice Requires="x15">
      <x15ac:absPath xmlns:x15ac="http://schemas.microsoft.com/office/spreadsheetml/2010/11/ac" url="\\nse-srv-07\users$\sbanack\Documents\Custom Office Templates\"/>
    </mc:Choice>
  </mc:AlternateContent>
  <bookViews>
    <workbookView xWindow="-108" yWindow="-108" windowWidth="23256" windowHeight="12576" activeTab="0"/>
  </bookViews>
  <sheets>
    <sheet name="WIPA Sites for Reclamation" sheetId="3" r:id="rId3"/>
    <sheet name="Data 1" sheetId="4" state="hidden" r:id="rId4"/>
  </sheets>
  <definedNames>
    <definedName name="Data_1">'Data 1'!$A$13:$D$124</definedName>
  </definedNames>
  <calcPr fullCalcOnLoad="1"/>
  <pivotCaches>
    <pivotCache cacheId="63" r:id="rId2"/>
  </pivotCaches>
</workbook>
</file>

<file path=xl/sharedStrings.xml><?xml version="1.0" encoding="utf-8"?>
<sst xmlns="http://schemas.openxmlformats.org/spreadsheetml/2006/main" count="922" uniqueCount="331">
  <si>
    <t>svlocation.usertxt3</t>
  </si>
  <si>
    <t>svsiteheader.operator</t>
  </si>
  <si>
    <t>svsiteheader.sitename</t>
  </si>
  <si>
    <t/>
  </si>
  <si>
    <t>All</t>
  </si>
  <si>
    <t>Limit</t>
  </si>
  <si>
    <t>svsiteheader.operator (ascending); svsiteheader.sitename (ascending)</t>
  </si>
  <si>
    <t>Sort</t>
  </si>
  <si>
    <t>Filter</t>
  </si>
  <si>
    <t>svlocation</t>
  </si>
  <si>
    <t>Base Table Key</t>
  </si>
  <si>
    <t>Surface Locations</t>
  </si>
  <si>
    <t>Base Table Caption</t>
  </si>
  <si>
    <t>orphanwell_svc</t>
  </si>
  <si>
    <t>pceSystemProfile</t>
  </si>
  <si>
    <t>Profile</t>
  </si>
  <si>
    <t>Site Name</t>
  </si>
  <si>
    <t>User</t>
  </si>
  <si>
    <t>Licensee</t>
  </si>
  <si>
    <t>SaaS database</t>
  </si>
  <si>
    <t>License Number</t>
  </si>
  <si>
    <t>Database</t>
  </si>
  <si>
    <t>Current OWA Cost Center</t>
  </si>
  <si>
    <t>Version</t>
  </si>
  <si>
    <t>WIPA - Sites for Reclamation</t>
  </si>
  <si>
    <t>svsiteheader.stateprov</t>
  </si>
  <si>
    <t>svlocation.usertxt3 is not null; svsiteheader.sitename not like delete</t>
  </si>
  <si>
    <t>06-13-039-10W4 (100) - WIPA</t>
  </si>
  <si>
    <t>BOW RIVER ENERGY LTD</t>
  </si>
  <si>
    <t>0073034</t>
  </si>
  <si>
    <t>221699</t>
  </si>
  <si>
    <t>10-01-039-01W4 (100) - WIPA</t>
  </si>
  <si>
    <t>0099127</t>
  </si>
  <si>
    <t>221697</t>
  </si>
  <si>
    <t>06-26-019-27W4 (100) - WIPA</t>
  </si>
  <si>
    <t>LEXIN RESOURCES LTD</t>
  </si>
  <si>
    <t>0334238</t>
  </si>
  <si>
    <t>220745</t>
  </si>
  <si>
    <t>06-27-019-27W4 (100) - WIPA</t>
  </si>
  <si>
    <t>0363952</t>
  </si>
  <si>
    <t>220746</t>
  </si>
  <si>
    <t>07-27-019-27W4 (100) - WIPA</t>
  </si>
  <si>
    <t>0390164</t>
  </si>
  <si>
    <t>220747</t>
  </si>
  <si>
    <t>08-26-019-27W4 (100) - WIPA</t>
  </si>
  <si>
    <t>0076335</t>
  </si>
  <si>
    <t>220742</t>
  </si>
  <si>
    <t>11-27-019-27W4 (100) - WIPA</t>
  </si>
  <si>
    <t>0294815</t>
  </si>
  <si>
    <t>220744</t>
  </si>
  <si>
    <t>12-26-019-27W4 (102) - WIPA</t>
  </si>
  <si>
    <t>0390165</t>
  </si>
  <si>
    <t>220748</t>
  </si>
  <si>
    <t>16-27-019-27W4 (100) - WIPA</t>
  </si>
  <si>
    <t>0140588</t>
  </si>
  <si>
    <t>220743</t>
  </si>
  <si>
    <t>01-01-005-05W4 (100) - WIPA</t>
  </si>
  <si>
    <t>LGX OIL + GAS INC</t>
  </si>
  <si>
    <t>0204202</t>
  </si>
  <si>
    <t>221028</t>
  </si>
  <si>
    <t>01-06-005-04W4 (102) - WIPA</t>
  </si>
  <si>
    <t>0243295</t>
  </si>
  <si>
    <t>221029</t>
  </si>
  <si>
    <t>01-06-005-04W4 and 08-06-005-04W4 (Multi) - WIPA</t>
  </si>
  <si>
    <t>0239320</t>
  </si>
  <si>
    <t>221090</t>
  </si>
  <si>
    <t>0234620</t>
  </si>
  <si>
    <t>01-14-005-05W4 (100) - WIPA</t>
  </si>
  <si>
    <t>0098826</t>
  </si>
  <si>
    <t>221030</t>
  </si>
  <si>
    <t>02-01-005-05W4 (100) - WIPA</t>
  </si>
  <si>
    <t>0102540</t>
  </si>
  <si>
    <t>221031</t>
  </si>
  <si>
    <t>02-02-005-05W4 (100) - WIPA</t>
  </si>
  <si>
    <t>0128431</t>
  </si>
  <si>
    <t>221032</t>
  </si>
  <si>
    <t>02-06-005-04W4 (100) - WIPA</t>
  </si>
  <si>
    <t>0103813</t>
  </si>
  <si>
    <t>221033</t>
  </si>
  <si>
    <t>02-12-005-05W4 (100) - WIPA</t>
  </si>
  <si>
    <t>0250186</t>
  </si>
  <si>
    <t>221034</t>
  </si>
  <si>
    <t>02-14-005-05W4 and 15-11-005-05W4 (Multi) - WIPA</t>
  </si>
  <si>
    <t>0199877</t>
  </si>
  <si>
    <t>221124</t>
  </si>
  <si>
    <t>0199878</t>
  </si>
  <si>
    <t>02-24-005-05W4 (1F1) - WIPA</t>
  </si>
  <si>
    <t>0172284</t>
  </si>
  <si>
    <t>211617</t>
  </si>
  <si>
    <t>03-07-005-04W4 (100) - WIPA</t>
  </si>
  <si>
    <t>0239581</t>
  </si>
  <si>
    <t>221035</t>
  </si>
  <si>
    <t>03-22-005-05W4 (100) - WIPA</t>
  </si>
  <si>
    <t>0222239</t>
  </si>
  <si>
    <t>211581</t>
  </si>
  <si>
    <t>03-25-005-05W4 (100) - WIPA</t>
  </si>
  <si>
    <t>0179509</t>
  </si>
  <si>
    <t>221036</t>
  </si>
  <si>
    <t>03-31-004-04W4 (100) - WIPA</t>
  </si>
  <si>
    <t>0342537</t>
  </si>
  <si>
    <t>221037</t>
  </si>
  <si>
    <t>04-01-005-05W4 (100) - WIPA</t>
  </si>
  <si>
    <t>0106047</t>
  </si>
  <si>
    <t>211559</t>
  </si>
  <si>
    <t>04-07-005-04W4 (100) - WIPA</t>
  </si>
  <si>
    <t>0106960</t>
  </si>
  <si>
    <t>211558</t>
  </si>
  <si>
    <t>04-25-005-05W4 (100) - WIPA</t>
  </si>
  <si>
    <t>0126818</t>
  </si>
  <si>
    <t>221038</t>
  </si>
  <si>
    <t>04-35-004-05W4 (100) - WIPA</t>
  </si>
  <si>
    <t>0134141</t>
  </si>
  <si>
    <t>211540</t>
  </si>
  <si>
    <t>05-12-005-05W4 (Multi) - WIPA</t>
  </si>
  <si>
    <t>0107380</t>
  </si>
  <si>
    <t>221094</t>
  </si>
  <si>
    <t>0204647</t>
  </si>
  <si>
    <t>05-13-005-05W4 (Facility) - WIPA</t>
  </si>
  <si>
    <t>F85</t>
  </si>
  <si>
    <t>221095</t>
  </si>
  <si>
    <t>0225888</t>
  </si>
  <si>
    <t>0084816</t>
  </si>
  <si>
    <t>05-25-005-05W4 (100) - WIPA</t>
  </si>
  <si>
    <t>0225867</t>
  </si>
  <si>
    <t>221040</t>
  </si>
  <si>
    <t>06-01-005-05W4 (100) - WIPA</t>
  </si>
  <si>
    <t>0097498</t>
  </si>
  <si>
    <t>214138</t>
  </si>
  <si>
    <t>06-06-005-04W4 (102) - WIPA</t>
  </si>
  <si>
    <t>0152637</t>
  </si>
  <si>
    <t>211556</t>
  </si>
  <si>
    <t>06-07-005-04W4 (100) - WIPA</t>
  </si>
  <si>
    <t>0041116</t>
  </si>
  <si>
    <t>221042</t>
  </si>
  <si>
    <t>06-24-005-05W4 (102) - WIPA</t>
  </si>
  <si>
    <t>0136811</t>
  </si>
  <si>
    <t>221043</t>
  </si>
  <si>
    <t>06-24-005-05W4 (Facility) - WIPA</t>
  </si>
  <si>
    <t>F91</t>
  </si>
  <si>
    <t>221097</t>
  </si>
  <si>
    <t>0127670</t>
  </si>
  <si>
    <t>06-25-005-05W4 (100) - WIPA</t>
  </si>
  <si>
    <t>0106015</t>
  </si>
  <si>
    <t>211621</t>
  </si>
  <si>
    <t>06-31-004-04W4 (100) - WIPA</t>
  </si>
  <si>
    <t>0094656</t>
  </si>
  <si>
    <t>221045</t>
  </si>
  <si>
    <t>06-35-004-05W4 (Facility) - WIPA</t>
  </si>
  <si>
    <t>F47</t>
  </si>
  <si>
    <t>221099</t>
  </si>
  <si>
    <t>0129441</t>
  </si>
  <si>
    <t>07-01-005-05W4 (100) - WIPA</t>
  </si>
  <si>
    <t>0071483</t>
  </si>
  <si>
    <t>221047</t>
  </si>
  <si>
    <t>07-06-005-04W4 (Multi) - WIPA</t>
  </si>
  <si>
    <t>0230766</t>
  </si>
  <si>
    <t>221101</t>
  </si>
  <si>
    <t>0040737</t>
  </si>
  <si>
    <t>07-24-005-05W4 (100) - WIPA</t>
  </si>
  <si>
    <t>0195941</t>
  </si>
  <si>
    <t>221049</t>
  </si>
  <si>
    <t>08-01-005-05W4 (100) - WIPA</t>
  </si>
  <si>
    <t>0199458</t>
  </si>
  <si>
    <t>221050</t>
  </si>
  <si>
    <t>08-02-005-05W4 (Multi) - WIPA</t>
  </si>
  <si>
    <t>0272213</t>
  </si>
  <si>
    <t>221105</t>
  </si>
  <si>
    <t>0101210</t>
  </si>
  <si>
    <t>08-23-005-05W4 (102) - WIPA</t>
  </si>
  <si>
    <t>0149119</t>
  </si>
  <si>
    <t>221051</t>
  </si>
  <si>
    <t>09-01-005-05W4 (100) - WIPA</t>
  </si>
  <si>
    <t>0209620</t>
  </si>
  <si>
    <t>221052</t>
  </si>
  <si>
    <t>09-06-005-04W4 and 15-06-005-04W4 (Multi) - WIPA</t>
  </si>
  <si>
    <t>0239491</t>
  </si>
  <si>
    <t>221121</t>
  </si>
  <si>
    <t>0342511</t>
  </si>
  <si>
    <t>09-25-005-05W4 (100) - WIPA</t>
  </si>
  <si>
    <t>0275428</t>
  </si>
  <si>
    <t>221053</t>
  </si>
  <si>
    <t>10-06-005-04W4 (100) - WIPA</t>
  </si>
  <si>
    <t>0101209</t>
  </si>
  <si>
    <t>221054</t>
  </si>
  <si>
    <t>10-06-005-04W4 (100/09-06) - WIPA</t>
  </si>
  <si>
    <t>0243316</t>
  </si>
  <si>
    <t>221056</t>
  </si>
  <si>
    <t>10-06-005-04W4 (102) - WIPA</t>
  </si>
  <si>
    <t>0212881</t>
  </si>
  <si>
    <t>221055</t>
  </si>
  <si>
    <t>10-11-005-05W4 (102) - WIPA</t>
  </si>
  <si>
    <t>0288782</t>
  </si>
  <si>
    <t>221057</t>
  </si>
  <si>
    <t>10-24-005-05W4 (Multi) - WIPA</t>
  </si>
  <si>
    <t>0179613</t>
  </si>
  <si>
    <t>221108</t>
  </si>
  <si>
    <t>0129140</t>
  </si>
  <si>
    <t>10-25-005-05W4 (100) - WIPA</t>
  </si>
  <si>
    <t>0116043</t>
  </si>
  <si>
    <t>221059</t>
  </si>
  <si>
    <t>10-35-004-05W4 (102) - WIPA</t>
  </si>
  <si>
    <t>0134135</t>
  </si>
  <si>
    <t>211541</t>
  </si>
  <si>
    <t>11-06-005-04W4 (100) - WIPA</t>
  </si>
  <si>
    <t>0152638</t>
  </si>
  <si>
    <t>221060</t>
  </si>
  <si>
    <t>11-12-005-05W4 (100) - WIPA</t>
  </si>
  <si>
    <t>0040738</t>
  </si>
  <si>
    <t>221061</t>
  </si>
  <si>
    <t>11-12-005-05W4 (Multi) - WIPA</t>
  </si>
  <si>
    <t>0139434</t>
  </si>
  <si>
    <t>221111</t>
  </si>
  <si>
    <t>0243740</t>
  </si>
  <si>
    <t>11-13-005-05W4 (100/06-13) - WIPA</t>
  </si>
  <si>
    <t>0157058</t>
  </si>
  <si>
    <t>211565</t>
  </si>
  <si>
    <t>11-36-004-05W4 (Facility) - WIPA</t>
  </si>
  <si>
    <t>F48</t>
  </si>
  <si>
    <t>221113</t>
  </si>
  <si>
    <t>0042776</t>
  </si>
  <si>
    <t>12-01-005-05W4 (100) - WIPA</t>
  </si>
  <si>
    <t>0101361</t>
  </si>
  <si>
    <t>221063</t>
  </si>
  <si>
    <t>12-06-005-04W4 (100) - WIPA</t>
  </si>
  <si>
    <t>0102193</t>
  </si>
  <si>
    <t>221064</t>
  </si>
  <si>
    <t>12-12-005-05W4 (100) - WIPA</t>
  </si>
  <si>
    <t>0243686</t>
  </si>
  <si>
    <t>211562</t>
  </si>
  <si>
    <t>12-13-005-05W4 (100) - WIPA</t>
  </si>
  <si>
    <t>0038705</t>
  </si>
  <si>
    <t>221065</t>
  </si>
  <si>
    <t>12-24-005-05W4 (Facility) - WIPA</t>
  </si>
  <si>
    <t>F92</t>
  </si>
  <si>
    <t>221115</t>
  </si>
  <si>
    <t>0146678</t>
  </si>
  <si>
    <t>12-24-005-05W4 (Multi) - WIPA</t>
  </si>
  <si>
    <t>0194808</t>
  </si>
  <si>
    <t>221116</t>
  </si>
  <si>
    <t>0179508</t>
  </si>
  <si>
    <t>12-25-005-05W4 (100) - WIPA</t>
  </si>
  <si>
    <t>0274934</t>
  </si>
  <si>
    <t>211622</t>
  </si>
  <si>
    <t>12-31-004-04W4 (100) - WIPA</t>
  </si>
  <si>
    <t>0225255</t>
  </si>
  <si>
    <t>221066</t>
  </si>
  <si>
    <t>13-12-005-05W4 (100) - WIPA</t>
  </si>
  <si>
    <t>0085489</t>
  </si>
  <si>
    <t>221068</t>
  </si>
  <si>
    <t>13-25-005-05W4 (100) - WIPA</t>
  </si>
  <si>
    <t>0423176</t>
  </si>
  <si>
    <t>221069</t>
  </si>
  <si>
    <t>13-31-004-04W4 (102) - WIPA</t>
  </si>
  <si>
    <t>0209516</t>
  </si>
  <si>
    <t>211524</t>
  </si>
  <si>
    <t>14-06-005-04W4 (100) - WIPA</t>
  </si>
  <si>
    <t>0106127</t>
  </si>
  <si>
    <t>221070</t>
  </si>
  <si>
    <t>14-12-005-05W4 (100) - WIPA</t>
  </si>
  <si>
    <t>0199460</t>
  </si>
  <si>
    <t>221071</t>
  </si>
  <si>
    <t>14-13-005-05W4 (100/11-13) - WIPA</t>
  </si>
  <si>
    <t>0197428</t>
  </si>
  <si>
    <t>221072</t>
  </si>
  <si>
    <t>14-24-005-05W4 (100) - WIPA</t>
  </si>
  <si>
    <t>0125975</t>
  </si>
  <si>
    <t>221073</t>
  </si>
  <si>
    <t>14-25-005-05W4 (100) - WIPA</t>
  </si>
  <si>
    <t>0101836</t>
  </si>
  <si>
    <t>221074</t>
  </si>
  <si>
    <t>14-25-005-05W4 (102) - WIPA</t>
  </si>
  <si>
    <t>0130945</t>
  </si>
  <si>
    <t>221075</t>
  </si>
  <si>
    <t>14-36-004-05W4 (100) - WIPA</t>
  </si>
  <si>
    <t>0113871</t>
  </si>
  <si>
    <t>221076</t>
  </si>
  <si>
    <t>15-01-005-05W4 (100) - WIPA</t>
  </si>
  <si>
    <t>0126408</t>
  </si>
  <si>
    <t>221077</t>
  </si>
  <si>
    <t>15-06-005-04W4 (102/14-06) - WIPA</t>
  </si>
  <si>
    <t>0234616</t>
  </si>
  <si>
    <t>221078</t>
  </si>
  <si>
    <t>15-11-005-05W4 (100) - WIPA</t>
  </si>
  <si>
    <t>0154989</t>
  </si>
  <si>
    <t>221079</t>
  </si>
  <si>
    <t>15-12-005-05W4 (100) - WIPA</t>
  </si>
  <si>
    <t>0085467</t>
  </si>
  <si>
    <t>221080</t>
  </si>
  <si>
    <t>15-31-004-04W4 (100) - WIPA</t>
  </si>
  <si>
    <t>0049183</t>
  </si>
  <si>
    <t>221081</t>
  </si>
  <si>
    <t>15-31-004-04W4 (102) - WIPA</t>
  </si>
  <si>
    <t>0152639</t>
  </si>
  <si>
    <t>221082</t>
  </si>
  <si>
    <t>16-01-005-05W4 (102) - WIPA</t>
  </si>
  <si>
    <t>0212927</t>
  </si>
  <si>
    <t>221084</t>
  </si>
  <si>
    <t>16-11-005-05W4 (100) - WIPA</t>
  </si>
  <si>
    <t>0094655</t>
  </si>
  <si>
    <t>221085</t>
  </si>
  <si>
    <t>16-11-005-05W4 (102) - WIPA</t>
  </si>
  <si>
    <t>0126021</t>
  </si>
  <si>
    <t>221086</t>
  </si>
  <si>
    <t>16-25-005-05W4 (Multi) - WIPA</t>
  </si>
  <si>
    <t>0104290</t>
  </si>
  <si>
    <t>221127</t>
  </si>
  <si>
    <t>0229886</t>
  </si>
  <si>
    <t>16-31-004-04W4 (100) - WIPA</t>
  </si>
  <si>
    <t>0230397</t>
  </si>
  <si>
    <t>221087</t>
  </si>
  <si>
    <t>16-35-004-05W4 (100) - WIPA</t>
  </si>
  <si>
    <t>0126584</t>
  </si>
  <si>
    <t>211543</t>
  </si>
  <si>
    <t>16-36-004-05W4 (Multi) - WIPA</t>
  </si>
  <si>
    <t>0387155</t>
  </si>
  <si>
    <t>221130</t>
  </si>
  <si>
    <t>0097352</t>
  </si>
  <si>
    <t>10-21-092-03W6 (100) - WIPA</t>
  </si>
  <si>
    <t>SYDCO ENERGY INC</t>
  </si>
  <si>
    <t>0042005</t>
  </si>
  <si>
    <t>221715</t>
  </si>
  <si>
    <t>11-20-032-17W4 (100) - WIPA</t>
  </si>
  <si>
    <t>TRIDENT EXPLORATION (ALBERTA) CORP</t>
  </si>
  <si>
    <t>0149211</t>
  </si>
  <si>
    <t>221696</t>
  </si>
  <si>
    <t>11-28-032-17W4 (100) - WIPA</t>
  </si>
  <si>
    <t>0084419</t>
  </si>
  <si>
    <t>221695</t>
  </si>
  <si>
    <t>14-33-035-22W4 (100) - WIPA</t>
  </si>
  <si>
    <t>0132414</t>
  </si>
  <si>
    <t>221698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</si>
</sst>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.5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75A6FF"/>
        <bgColor indexed="64"/>
      </patternFill>
    </fill>
    <fill>
      <patternFill patternType="solid">
        <fgColor theme="0" tint="-0.249970003962517"/>
        <bgColor indexed="64"/>
      </patternFill>
    </fill>
  </fills>
  <borders count="26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</border>
    <border>
      <left>
        <color indexed="65"/>
      </left>
      <right/>
      <top style="thin">
        <color rgb="FF999999"/>
      </top>
      <bottom/>
    </border>
    <border>
      <left>
        <color indexed="65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>
        <color indexed="65"/>
      </top>
      <bottom/>
    </border>
    <border>
      <left>
        <color indexed="65"/>
      </left>
      <right style="thin">
        <color rgb="FF999999"/>
      </right>
      <top>
        <color indexed="65"/>
      </top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>
        <color indexed="65"/>
      </left>
      <right/>
      <top style="thin">
        <color rgb="FF999999"/>
      </top>
      <bottom style="thin">
        <color rgb="FF999999"/>
      </bottom>
    </border>
    <border>
      <left>
        <color indexed="65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/>
    </border>
    <border>
      <left style="thin">
        <color rgb="FFABABAB"/>
      </left>
      <right style="thin">
        <color auto="1"/>
      </right>
      <top/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 style="thin">
        <color rgb="FFABABA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0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/>
    <xf numFmtId="0" fontId="0" fillId="0" borderId="18" xfId="0" applyFont="1"/>
    <xf numFmtId="0" fontId="0" fillId="0" borderId="19" xfId="0" applyFont="1"/>
    <xf numFmtId="0" fontId="0" fillId="0" borderId="20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21" xfId="0" applyNumberFormat="1" applyFont="1"/>
    <xf numFmtId="49" fontId="0" fillId="0" borderId="22" xfId="0" applyNumberFormat="1" applyFont="1"/>
    <xf numFmtId="49" fontId="0" fillId="0" borderId="20" xfId="0" applyNumberFormat="1" applyFont="1"/>
    <xf numFmtId="0" fontId="0" fillId="0" borderId="23" xfId="0" applyFont="1"/>
    <xf numFmtId="49" fontId="0" fillId="0" borderId="23" xfId="0" applyNumberFormat="1" applyFont="1"/>
    <xf numFmtId="0" fontId="0" fillId="0" borderId="24" xfId="0" applyFont="1"/>
    <xf numFmtId="49" fontId="0" fillId="0" borderId="25" xfId="0" applyNumberFormat="1" applyFont="1"/>
    <xf numFmtId="0" fontId="0" fillId="0" borderId="24" xfId="0" applyFont="1" applyBorder="1"/>
    <xf numFmtId="49" fontId="0" fillId="0" borderId="25" xfId="0" applyNumberFormat="1" applyFont="1" applyBorder="1"/>
    <xf numFmtId="0" fontId="0" fillId="0" borderId="20" xfId="0" applyFont="1" applyAlignment="1">
      <alignment horizontal="center"/>
    </xf>
    <xf numFmtId="0" fontId="0" fillId="0" borderId="24" xfId="0" applyFont="1" applyBorder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Font="1" applyAlignment="1">
      <alignment horizontal="center"/>
    </xf>
    <xf numFmtId="49" fontId="0" fillId="0" borderId="20" xfId="0" applyNumberFormat="1" applyFont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3" xfId="0" applyNumberFormat="1" applyFont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5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8">
    <dxf>
      <border>
        <right style="thin">
          <color auto="1"/>
        </right>
      </border>
    </dxf>
    <dxf>
      <border>
        <right style="thin">
          <color auto="1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7" refreshOnLoad="1" recordCount="111">
  <cacheSource type="worksheet">
    <worksheetSource name="Data_1"/>
  </cacheSource>
  <cacheFields count="4">
    <cacheField name="svsiteheader.sitename" numFmtId="49">
      <sharedItems count="94">
        <s v="06-13-039-10W4 (100) - WIPA"/>
        <s v="10-01-039-01W4 (100) - WIPA"/>
        <s v="06-26-019-27W4 (100) - WIPA"/>
        <s v="06-27-019-27W4 (100) - WIPA"/>
        <s v="07-27-019-27W4 (100) - WIPA"/>
        <s v="08-26-019-27W4 (100) - WIPA"/>
        <s v="11-27-019-27W4 (100) - WIPA"/>
        <s v="12-26-019-27W4 (102) - WIPA"/>
        <s v="16-27-019-27W4 (100) - WIPA"/>
        <s v="01-01-005-05W4 (100) - WIPA"/>
        <s v="01-06-005-04W4 (102) - WIPA"/>
        <s v="01-06-005-04W4 and 08-06-005-04W4 (Multi) - WIPA"/>
        <s v="01-14-005-05W4 (100) - WIPA"/>
        <s v="02-01-005-05W4 (100) - WIPA"/>
        <s v="02-02-005-05W4 (100) - WIPA"/>
        <s v="02-06-005-04W4 (100) - WIPA"/>
        <s v="02-12-005-05W4 (100) - WIPA"/>
        <s v="02-14-005-05W4 and 15-11-005-05W4 (Multi) - WIPA"/>
        <s v="02-24-005-05W4 (1F1) - WIPA"/>
        <s v="03-07-005-04W4 (100) - WIPA"/>
        <s v="03-22-005-05W4 (100) - WIPA"/>
        <s v="03-25-005-05W4 (100) - WIPA"/>
        <s v="03-31-004-04W4 (100) - WIPA"/>
        <s v="04-01-005-05W4 (100) - WIPA"/>
        <s v="04-07-005-04W4 (100) - WIPA"/>
        <s v="04-25-005-05W4 (100) - WIPA"/>
        <s v="04-35-004-05W4 (100) - WIPA"/>
        <s v="05-12-005-05W4 (Multi) - WIPA"/>
        <s v="05-13-005-05W4 (Facility) - WIPA"/>
        <s v="05-25-005-05W4 (100) - WIPA"/>
        <s v="06-01-005-05W4 (100) - WIPA"/>
        <s v="06-06-005-04W4 (102) - WIPA"/>
        <s v="06-07-005-04W4 (100) - WIPA"/>
        <s v="06-24-005-05W4 (102) - WIPA"/>
        <s v="06-24-005-05W4 (Facility) - WIPA"/>
        <s v="06-25-005-05W4 (100) - WIPA"/>
        <s v="06-31-004-04W4 (100) - WIPA"/>
        <s v="06-35-004-05W4 (Facility) - WIPA"/>
        <s v="07-01-005-05W4 (100) - WIPA"/>
        <s v="07-06-005-04W4 (Multi) - WIPA"/>
        <s v="07-24-005-05W4 (100) - WIPA"/>
        <s v="08-01-005-05W4 (100) - WIPA"/>
        <s v="08-02-005-05W4 (Multi) - WIPA"/>
        <s v="08-23-005-05W4 (102) - WIPA"/>
        <s v="09-01-005-05W4 (100) - WIPA"/>
        <s v="09-06-005-04W4 and 15-06-005-04W4 (Multi) - WIPA"/>
        <s v="09-25-005-05W4 (100) - WIPA"/>
        <s v="10-06-005-04W4 (100) - WIPA"/>
        <s v="10-06-005-04W4 (100/09-06) - WIPA"/>
        <s v="10-06-005-04W4 (102) - WIPA"/>
        <s v="10-11-005-05W4 (102) - WIPA"/>
        <s v="10-24-005-05W4 (Multi) - WIPA"/>
        <s v="10-25-005-05W4 (100) - WIPA"/>
        <s v="10-35-004-05W4 (102) - WIPA"/>
        <s v="11-06-005-04W4 (100) - WIPA"/>
        <s v="11-12-005-05W4 (100) - WIPA"/>
        <s v="11-12-005-05W4 (Multi) - WIPA"/>
        <s v="11-13-005-05W4 (100/06-13) - WIPA"/>
        <s v="11-36-004-05W4 (Facility) - WIPA"/>
        <s v="12-01-005-05W4 (100) - WIPA"/>
        <s v="12-06-005-04W4 (100) - WIPA"/>
        <s v="12-12-005-05W4 (100) - WIPA"/>
        <s v="12-13-005-05W4 (100) - WIPA"/>
        <s v="12-24-005-05W4 (Facility) - WIPA"/>
        <s v="12-24-005-05W4 (Multi) - WIPA"/>
        <s v="12-25-005-05W4 (100) - WIPA"/>
        <s v="12-31-004-04W4 (100) - WIPA"/>
        <s v="13-12-005-05W4 (100) - WIPA"/>
        <s v="13-25-005-05W4 (100) - WIPA"/>
        <s v="13-31-004-04W4 (102) - WIPA"/>
        <s v="14-06-005-04W4 (100) - WIPA"/>
        <s v="14-12-005-05W4 (100) - WIPA"/>
        <s v="14-13-005-05W4 (100/11-13) - WIPA"/>
        <s v="14-24-005-05W4 (100) - WIPA"/>
        <s v="14-25-005-05W4 (100) - WIPA"/>
        <s v="14-25-005-05W4 (102) - WIPA"/>
        <s v="14-36-004-05W4 (100) - WIPA"/>
        <s v="15-01-005-05W4 (100) - WIPA"/>
        <s v="15-06-005-04W4 (102/14-06) - WIPA"/>
        <s v="15-11-005-05W4 (100) - WIPA"/>
        <s v="15-12-005-05W4 (100) - WIPA"/>
        <s v="15-31-004-04W4 (100) - WIPA"/>
        <s v="15-31-004-04W4 (102) - WIPA"/>
        <s v="16-01-005-05W4 (102) - WIPA"/>
        <s v="16-11-005-05W4 (100) - WIPA"/>
        <s v="16-11-005-05W4 (102) - WIPA"/>
        <s v="16-25-005-05W4 (Multi) - WIPA"/>
        <s v="16-31-004-04W4 (100) - WIPA"/>
        <s v="16-35-004-05W4 (100) - WIPA"/>
        <s v="16-36-004-05W4 (Multi) - WIPA"/>
        <s v="10-21-092-03W6 (100) - WIPA"/>
        <s v="11-20-032-17W4 (100) - WIPA"/>
        <s v="11-28-032-17W4 (100) - WIPA"/>
        <s v="14-33-035-22W4 (100) - WIPA"/>
      </sharedItems>
    </cacheField>
    <cacheField name="svsiteheader.operator" numFmtId="49">
      <sharedItems count="5">
        <s v="BOW RIVER ENERGY LTD"/>
        <s v="LEXIN RESOURCES LTD"/>
        <s v="LGX OIL + GAS INC"/>
        <s v="SYDCO ENERGY INC"/>
        <s v="TRIDENT EXPLORATION (ALBERTA) CORP"/>
      </sharedItems>
    </cacheField>
    <cacheField name="svlocation.usertxt3" numFmtId="49">
      <sharedItems count="111">
        <s v="0073034"/>
        <s v="0099127"/>
        <s v="0334238"/>
        <s v="0363952"/>
        <s v="0390164"/>
        <s v="0076335"/>
        <s v="0294815"/>
        <s v="0390165"/>
        <s v="0140588"/>
        <s v="0204202"/>
        <s v="0243295"/>
        <s v="0239320"/>
        <s v="0234620"/>
        <s v="0098826"/>
        <s v="0102540"/>
        <s v="0128431"/>
        <s v="0103813"/>
        <s v="0250186"/>
        <s v="0199877"/>
        <s v="0199878"/>
        <s v="0172284"/>
        <s v="0239581"/>
        <s v="0222239"/>
        <s v="0179509"/>
        <s v="0342537"/>
        <s v="0106047"/>
        <s v="0106960"/>
        <s v="0126818"/>
        <s v="0134141"/>
        <s v="0107380"/>
        <s v="0204647"/>
        <s v="F85"/>
        <s v="0225888"/>
        <s v="0084816"/>
        <s v="0225867"/>
        <s v="0097498"/>
        <s v="0152637"/>
        <s v="0041116"/>
        <s v="0136811"/>
        <s v="F91"/>
        <s v="0127670"/>
        <s v="0106015"/>
        <s v="0094656"/>
        <s v="F47"/>
        <s v="0129441"/>
        <s v="0071483"/>
        <s v="0230766"/>
        <s v="0040737"/>
        <s v="0195941"/>
        <s v="0199458"/>
        <s v="0272213"/>
        <s v="0101210"/>
        <s v="0149119"/>
        <s v="0209620"/>
        <s v="0239491"/>
        <s v="0342511"/>
        <s v="0275428"/>
        <s v="0101209"/>
        <s v="0243316"/>
        <s v="0212881"/>
        <s v="0288782"/>
        <s v="0179613"/>
        <s v="0129140"/>
        <s v="0116043"/>
        <s v="0134135"/>
        <s v="0152638"/>
        <s v="0040738"/>
        <s v="0139434"/>
        <s v="0243740"/>
        <s v="0157058"/>
        <s v="F48"/>
        <s v="0042776"/>
        <s v="0101361"/>
        <s v="0102193"/>
        <s v="0243686"/>
        <s v="0038705"/>
        <s v="F92"/>
        <s v="0146678"/>
        <s v="0194808"/>
        <s v="0179508"/>
        <s v="0274934"/>
        <s v="0225255"/>
        <s v="0085489"/>
        <s v="0423176"/>
        <s v="0209516"/>
        <s v="0106127"/>
        <s v="0199460"/>
        <s v="0197428"/>
        <s v="0125975"/>
        <s v="0101836"/>
        <s v="0130945"/>
        <s v="0113871"/>
        <s v="0126408"/>
        <s v="0234616"/>
        <s v="0154989"/>
        <s v="0085467"/>
        <s v="0049183"/>
        <s v="0152639"/>
        <s v="0212927"/>
        <s v="0094655"/>
        <s v="0126021"/>
        <s v="0104290"/>
        <s v="0229886"/>
        <s v="0230397"/>
        <s v="0126584"/>
        <s v="0387155"/>
        <s v="0097352"/>
        <s v="0042005"/>
        <s v="0149211"/>
        <s v="0084419"/>
        <s v="0132414"/>
      </sharedItems>
    </cacheField>
    <cacheField name="svsiteheader.stateprov" numFmtId="49">
      <sharedItems count="94">
        <s v="221699"/>
        <s v="221697"/>
        <s v="220745"/>
        <s v="220746"/>
        <s v="220747"/>
        <s v="220742"/>
        <s v="220744"/>
        <s v="220748"/>
        <s v="220743"/>
        <s v="221028"/>
        <s v="221029"/>
        <s v="221090"/>
        <s v="221030"/>
        <s v="221031"/>
        <s v="221032"/>
        <s v="221033"/>
        <s v="221034"/>
        <s v="221124"/>
        <s v="211617"/>
        <s v="221035"/>
        <s v="211581"/>
        <s v="221036"/>
        <s v="221037"/>
        <s v="211559"/>
        <s v="211558"/>
        <s v="221038"/>
        <s v="211540"/>
        <s v="221094"/>
        <s v="221095"/>
        <s v="221040"/>
        <s v="214138"/>
        <s v="211556"/>
        <s v="221042"/>
        <s v="221043"/>
        <s v="221097"/>
        <s v="211621"/>
        <s v="221045"/>
        <s v="221099"/>
        <s v="221047"/>
        <s v="221101"/>
        <s v="221049"/>
        <s v="221050"/>
        <s v="221105"/>
        <s v="221051"/>
        <s v="221052"/>
        <s v="221121"/>
        <s v="221053"/>
        <s v="221054"/>
        <s v="221056"/>
        <s v="221055"/>
        <s v="221057"/>
        <s v="221108"/>
        <s v="221059"/>
        <s v="211541"/>
        <s v="221060"/>
        <s v="221061"/>
        <s v="221111"/>
        <s v="211565"/>
        <s v="221113"/>
        <s v="221063"/>
        <s v="221064"/>
        <s v="211562"/>
        <s v="221065"/>
        <s v="221115"/>
        <s v="221116"/>
        <s v="211622"/>
        <s v="221066"/>
        <s v="221068"/>
        <s v="221069"/>
        <s v="211524"/>
        <s v="221070"/>
        <s v="221071"/>
        <s v="221072"/>
        <s v="221073"/>
        <s v="221074"/>
        <s v="221075"/>
        <s v="221076"/>
        <s v="221077"/>
        <s v="221078"/>
        <s v="221079"/>
        <s v="221080"/>
        <s v="221081"/>
        <s v="221082"/>
        <s v="221084"/>
        <s v="221085"/>
        <s v="221086"/>
        <s v="221127"/>
        <s v="221087"/>
        <s v="211543"/>
        <s v="221130"/>
        <s v="221715"/>
        <s v="221696"/>
        <s v="221695"/>
        <s v="22169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1">
  <r>
    <x v="0"/>
    <x v="0"/>
    <x v="0"/>
    <x v="0"/>
  </r>
  <r>
    <x v="1"/>
    <x v="0"/>
    <x v="1"/>
    <x v="1"/>
  </r>
  <r>
    <x v="2"/>
    <x v="1"/>
    <x v="2"/>
    <x v="2"/>
  </r>
  <r>
    <x v="3"/>
    <x v="1"/>
    <x v="3"/>
    <x v="3"/>
  </r>
  <r>
    <x v="4"/>
    <x v="1"/>
    <x v="4"/>
    <x v="4"/>
  </r>
  <r>
    <x v="5"/>
    <x v="1"/>
    <x v="5"/>
    <x v="5"/>
  </r>
  <r>
    <x v="6"/>
    <x v="1"/>
    <x v="6"/>
    <x v="6"/>
  </r>
  <r>
    <x v="7"/>
    <x v="1"/>
    <x v="7"/>
    <x v="7"/>
  </r>
  <r>
    <x v="8"/>
    <x v="1"/>
    <x v="8"/>
    <x v="8"/>
  </r>
  <r>
    <x v="9"/>
    <x v="2"/>
    <x v="9"/>
    <x v="9"/>
  </r>
  <r>
    <x v="10"/>
    <x v="2"/>
    <x v="10"/>
    <x v="10"/>
  </r>
  <r>
    <x v="11"/>
    <x v="2"/>
    <x v="11"/>
    <x v="11"/>
  </r>
  <r>
    <x v="11"/>
    <x v="2"/>
    <x v="12"/>
    <x v="11"/>
  </r>
  <r>
    <x v="12"/>
    <x v="2"/>
    <x v="13"/>
    <x v="12"/>
  </r>
  <r>
    <x v="13"/>
    <x v="2"/>
    <x v="14"/>
    <x v="13"/>
  </r>
  <r>
    <x v="14"/>
    <x v="2"/>
    <x v="15"/>
    <x v="14"/>
  </r>
  <r>
    <x v="15"/>
    <x v="2"/>
    <x v="16"/>
    <x v="15"/>
  </r>
  <r>
    <x v="16"/>
    <x v="2"/>
    <x v="17"/>
    <x v="16"/>
  </r>
  <r>
    <x v="17"/>
    <x v="2"/>
    <x v="18"/>
    <x v="17"/>
  </r>
  <r>
    <x v="17"/>
    <x v="2"/>
    <x v="19"/>
    <x v="17"/>
  </r>
  <r>
    <x v="18"/>
    <x v="2"/>
    <x v="20"/>
    <x v="18"/>
  </r>
  <r>
    <x v="19"/>
    <x v="2"/>
    <x v="21"/>
    <x v="19"/>
  </r>
  <r>
    <x v="20"/>
    <x v="2"/>
    <x v="22"/>
    <x v="20"/>
  </r>
  <r>
    <x v="21"/>
    <x v="2"/>
    <x v="23"/>
    <x v="21"/>
  </r>
  <r>
    <x v="22"/>
    <x v="2"/>
    <x v="24"/>
    <x v="22"/>
  </r>
  <r>
    <x v="23"/>
    <x v="2"/>
    <x v="25"/>
    <x v="23"/>
  </r>
  <r>
    <x v="24"/>
    <x v="2"/>
    <x v="26"/>
    <x v="24"/>
  </r>
  <r>
    <x v="25"/>
    <x v="2"/>
    <x v="27"/>
    <x v="25"/>
  </r>
  <r>
    <x v="26"/>
    <x v="2"/>
    <x v="28"/>
    <x v="26"/>
  </r>
  <r>
    <x v="27"/>
    <x v="2"/>
    <x v="29"/>
    <x v="27"/>
  </r>
  <r>
    <x v="27"/>
    <x v="2"/>
    <x v="30"/>
    <x v="27"/>
  </r>
  <r>
    <x v="28"/>
    <x v="2"/>
    <x v="31"/>
    <x v="28"/>
  </r>
  <r>
    <x v="28"/>
    <x v="2"/>
    <x v="32"/>
    <x v="28"/>
  </r>
  <r>
    <x v="28"/>
    <x v="2"/>
    <x v="33"/>
    <x v="28"/>
  </r>
  <r>
    <x v="29"/>
    <x v="2"/>
    <x v="34"/>
    <x v="29"/>
  </r>
  <r>
    <x v="30"/>
    <x v="2"/>
    <x v="35"/>
    <x v="30"/>
  </r>
  <r>
    <x v="31"/>
    <x v="2"/>
    <x v="36"/>
    <x v="31"/>
  </r>
  <r>
    <x v="32"/>
    <x v="2"/>
    <x v="37"/>
    <x v="32"/>
  </r>
  <r>
    <x v="33"/>
    <x v="2"/>
    <x v="38"/>
    <x v="33"/>
  </r>
  <r>
    <x v="34"/>
    <x v="2"/>
    <x v="39"/>
    <x v="34"/>
  </r>
  <r>
    <x v="34"/>
    <x v="2"/>
    <x v="40"/>
    <x v="34"/>
  </r>
  <r>
    <x v="35"/>
    <x v="2"/>
    <x v="41"/>
    <x v="35"/>
  </r>
  <r>
    <x v="36"/>
    <x v="2"/>
    <x v="42"/>
    <x v="36"/>
  </r>
  <r>
    <x v="37"/>
    <x v="2"/>
    <x v="43"/>
    <x v="37"/>
  </r>
  <r>
    <x v="37"/>
    <x v="2"/>
    <x v="44"/>
    <x v="37"/>
  </r>
  <r>
    <x v="38"/>
    <x v="2"/>
    <x v="45"/>
    <x v="38"/>
  </r>
  <r>
    <x v="39"/>
    <x v="2"/>
    <x v="46"/>
    <x v="39"/>
  </r>
  <r>
    <x v="39"/>
    <x v="2"/>
    <x v="47"/>
    <x v="39"/>
  </r>
  <r>
    <x v="40"/>
    <x v="2"/>
    <x v="48"/>
    <x v="40"/>
  </r>
  <r>
    <x v="41"/>
    <x v="2"/>
    <x v="49"/>
    <x v="41"/>
  </r>
  <r>
    <x v="42"/>
    <x v="2"/>
    <x v="50"/>
    <x v="42"/>
  </r>
  <r>
    <x v="42"/>
    <x v="2"/>
    <x v="51"/>
    <x v="42"/>
  </r>
  <r>
    <x v="43"/>
    <x v="2"/>
    <x v="52"/>
    <x v="43"/>
  </r>
  <r>
    <x v="44"/>
    <x v="2"/>
    <x v="53"/>
    <x v="44"/>
  </r>
  <r>
    <x v="45"/>
    <x v="2"/>
    <x v="54"/>
    <x v="45"/>
  </r>
  <r>
    <x v="45"/>
    <x v="2"/>
    <x v="55"/>
    <x v="45"/>
  </r>
  <r>
    <x v="46"/>
    <x v="2"/>
    <x v="56"/>
    <x v="46"/>
  </r>
  <r>
    <x v="47"/>
    <x v="2"/>
    <x v="57"/>
    <x v="47"/>
  </r>
  <r>
    <x v="48"/>
    <x v="2"/>
    <x v="58"/>
    <x v="48"/>
  </r>
  <r>
    <x v="49"/>
    <x v="2"/>
    <x v="59"/>
    <x v="49"/>
  </r>
  <r>
    <x v="50"/>
    <x v="2"/>
    <x v="60"/>
    <x v="50"/>
  </r>
  <r>
    <x v="51"/>
    <x v="2"/>
    <x v="61"/>
    <x v="51"/>
  </r>
  <r>
    <x v="51"/>
    <x v="2"/>
    <x v="62"/>
    <x v="51"/>
  </r>
  <r>
    <x v="52"/>
    <x v="2"/>
    <x v="63"/>
    <x v="52"/>
  </r>
  <r>
    <x v="53"/>
    <x v="2"/>
    <x v="64"/>
    <x v="53"/>
  </r>
  <r>
    <x v="54"/>
    <x v="2"/>
    <x v="65"/>
    <x v="54"/>
  </r>
  <r>
    <x v="55"/>
    <x v="2"/>
    <x v="66"/>
    <x v="55"/>
  </r>
  <r>
    <x v="56"/>
    <x v="2"/>
    <x v="67"/>
    <x v="56"/>
  </r>
  <r>
    <x v="56"/>
    <x v="2"/>
    <x v="68"/>
    <x v="56"/>
  </r>
  <r>
    <x v="57"/>
    <x v="2"/>
    <x v="69"/>
    <x v="57"/>
  </r>
  <r>
    <x v="58"/>
    <x v="2"/>
    <x v="70"/>
    <x v="58"/>
  </r>
  <r>
    <x v="58"/>
    <x v="2"/>
    <x v="71"/>
    <x v="58"/>
  </r>
  <r>
    <x v="59"/>
    <x v="2"/>
    <x v="72"/>
    <x v="59"/>
  </r>
  <r>
    <x v="60"/>
    <x v="2"/>
    <x v="73"/>
    <x v="60"/>
  </r>
  <r>
    <x v="61"/>
    <x v="2"/>
    <x v="74"/>
    <x v="61"/>
  </r>
  <r>
    <x v="62"/>
    <x v="2"/>
    <x v="75"/>
    <x v="62"/>
  </r>
  <r>
    <x v="63"/>
    <x v="2"/>
    <x v="76"/>
    <x v="63"/>
  </r>
  <r>
    <x v="63"/>
    <x v="2"/>
    <x v="77"/>
    <x v="63"/>
  </r>
  <r>
    <x v="64"/>
    <x v="2"/>
    <x v="78"/>
    <x v="64"/>
  </r>
  <r>
    <x v="64"/>
    <x v="2"/>
    <x v="79"/>
    <x v="64"/>
  </r>
  <r>
    <x v="65"/>
    <x v="2"/>
    <x v="80"/>
    <x v="65"/>
  </r>
  <r>
    <x v="66"/>
    <x v="2"/>
    <x v="81"/>
    <x v="66"/>
  </r>
  <r>
    <x v="67"/>
    <x v="2"/>
    <x v="82"/>
    <x v="67"/>
  </r>
  <r>
    <x v="68"/>
    <x v="2"/>
    <x v="83"/>
    <x v="68"/>
  </r>
  <r>
    <x v="69"/>
    <x v="2"/>
    <x v="84"/>
    <x v="69"/>
  </r>
  <r>
    <x v="70"/>
    <x v="2"/>
    <x v="85"/>
    <x v="70"/>
  </r>
  <r>
    <x v="71"/>
    <x v="2"/>
    <x v="86"/>
    <x v="71"/>
  </r>
  <r>
    <x v="72"/>
    <x v="2"/>
    <x v="87"/>
    <x v="72"/>
  </r>
  <r>
    <x v="73"/>
    <x v="2"/>
    <x v="88"/>
    <x v="73"/>
  </r>
  <r>
    <x v="74"/>
    <x v="2"/>
    <x v="89"/>
    <x v="74"/>
  </r>
  <r>
    <x v="75"/>
    <x v="2"/>
    <x v="90"/>
    <x v="75"/>
  </r>
  <r>
    <x v="76"/>
    <x v="2"/>
    <x v="91"/>
    <x v="76"/>
  </r>
  <r>
    <x v="77"/>
    <x v="2"/>
    <x v="92"/>
    <x v="77"/>
  </r>
  <r>
    <x v="78"/>
    <x v="2"/>
    <x v="93"/>
    <x v="78"/>
  </r>
  <r>
    <x v="79"/>
    <x v="2"/>
    <x v="94"/>
    <x v="79"/>
  </r>
  <r>
    <x v="80"/>
    <x v="2"/>
    <x v="95"/>
    <x v="80"/>
  </r>
  <r>
    <x v="81"/>
    <x v="2"/>
    <x v="96"/>
    <x v="81"/>
  </r>
  <r>
    <x v="82"/>
    <x v="2"/>
    <x v="97"/>
    <x v="82"/>
  </r>
  <r>
    <x v="83"/>
    <x v="2"/>
    <x v="98"/>
    <x v="83"/>
  </r>
  <r>
    <x v="84"/>
    <x v="2"/>
    <x v="99"/>
    <x v="84"/>
  </r>
  <r>
    <x v="85"/>
    <x v="2"/>
    <x v="100"/>
    <x v="85"/>
  </r>
  <r>
    <x v="86"/>
    <x v="2"/>
    <x v="101"/>
    <x v="86"/>
  </r>
  <r>
    <x v="86"/>
    <x v="2"/>
    <x v="102"/>
    <x v="86"/>
  </r>
  <r>
    <x v="87"/>
    <x v="2"/>
    <x v="103"/>
    <x v="87"/>
  </r>
  <r>
    <x v="88"/>
    <x v="2"/>
    <x v="104"/>
    <x v="88"/>
  </r>
  <r>
    <x v="89"/>
    <x v="2"/>
    <x v="105"/>
    <x v="89"/>
  </r>
  <r>
    <x v="89"/>
    <x v="2"/>
    <x v="106"/>
    <x v="89"/>
  </r>
  <r>
    <x v="90"/>
    <x v="3"/>
    <x v="107"/>
    <x v="90"/>
  </r>
  <r>
    <x v="91"/>
    <x v="4"/>
    <x v="108"/>
    <x v="91"/>
  </r>
  <r>
    <x v="92"/>
    <x v="4"/>
    <x v="109"/>
    <x v="92"/>
  </r>
  <r>
    <x v="93"/>
    <x v="4"/>
    <x v="110"/>
    <x v="93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63" applyNumberFormats="0" applyBorderFormats="0" applyFontFormats="0" applyPatternFormats="0" applyAlignmentFormats="0" applyWidthHeightFormats="1" dataCaption="Data" showMissing="1" preserveFormatting="1" useAutoFormatting="1" rowGrandTotals="0" itemPrintTitles="1" compact="0" compactData="0" createdVersion="4" updatedVersion="7" indent="1" gridDropZones="1" showMemberPropertyTips="1">
  <location ref="A8:K120" firstHeaderRow="2" firstDataRow="2" firstDataCol="4"/>
  <pivotFields count="4">
    <pivotField axis="axisRow" compact="0" outline="0" subtotalTop="0" showAll="0" name="Site Name" defaultSubtotal="0">
      <items count="9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e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Number" defaultSubtotal="0">
      <items count="11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9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2"/>
    <field x="3"/>
  </rowFields>
  <rowItems count="111">
    <i>
      <x/>
      <x/>
      <x/>
      <x/>
    </i>
    <i>
      <x v="1"/>
      <x/>
      <x v="1"/>
      <x v="1"/>
    </i>
    <i>
      <x v="2"/>
      <x v="1"/>
      <x v="2"/>
      <x v="2"/>
    </i>
    <i>
      <x v="3"/>
      <x v="1"/>
      <x v="3"/>
      <x v="3"/>
    </i>
    <i>
      <x v="4"/>
      <x v="1"/>
      <x v="4"/>
      <x v="4"/>
    </i>
    <i>
      <x v="5"/>
      <x v="1"/>
      <x v="5"/>
      <x v="5"/>
    </i>
    <i>
      <x v="6"/>
      <x v="1"/>
      <x v="6"/>
      <x v="6"/>
    </i>
    <i>
      <x v="7"/>
      <x v="1"/>
      <x v="7"/>
      <x v="7"/>
    </i>
    <i>
      <x v="8"/>
      <x v="1"/>
      <x v="8"/>
      <x v="8"/>
    </i>
    <i>
      <x v="9"/>
      <x v="2"/>
      <x v="9"/>
      <x v="9"/>
    </i>
    <i>
      <x v="10"/>
      <x v="2"/>
      <x v="10"/>
      <x v="10"/>
    </i>
    <i>
      <x v="11"/>
      <x v="2"/>
      <x v="11"/>
      <x v="11"/>
    </i>
    <i r="2">
      <x v="12"/>
      <x v="11"/>
    </i>
    <i>
      <x v="12"/>
      <x v="2"/>
      <x v="13"/>
      <x v="12"/>
    </i>
    <i>
      <x v="13"/>
      <x v="2"/>
      <x v="14"/>
      <x v="13"/>
    </i>
    <i>
      <x v="14"/>
      <x v="2"/>
      <x v="15"/>
      <x v="14"/>
    </i>
    <i>
      <x v="15"/>
      <x v="2"/>
      <x v="16"/>
      <x v="15"/>
    </i>
    <i>
      <x v="16"/>
      <x v="2"/>
      <x v="17"/>
      <x v="16"/>
    </i>
    <i>
      <x v="17"/>
      <x v="2"/>
      <x v="18"/>
      <x v="17"/>
    </i>
    <i r="2">
      <x v="19"/>
      <x v="17"/>
    </i>
    <i>
      <x v="18"/>
      <x v="2"/>
      <x v="20"/>
      <x v="18"/>
    </i>
    <i>
      <x v="19"/>
      <x v="2"/>
      <x v="21"/>
      <x v="19"/>
    </i>
    <i>
      <x v="20"/>
      <x v="2"/>
      <x v="22"/>
      <x v="20"/>
    </i>
    <i>
      <x v="21"/>
      <x v="2"/>
      <x v="23"/>
      <x v="21"/>
    </i>
    <i>
      <x v="22"/>
      <x v="2"/>
      <x v="24"/>
      <x v="22"/>
    </i>
    <i>
      <x v="23"/>
      <x v="2"/>
      <x v="25"/>
      <x v="23"/>
    </i>
    <i>
      <x v="24"/>
      <x v="2"/>
      <x v="26"/>
      <x v="24"/>
    </i>
    <i>
      <x v="25"/>
      <x v="2"/>
      <x v="27"/>
      <x v="25"/>
    </i>
    <i>
      <x v="26"/>
      <x v="2"/>
      <x v="28"/>
      <x v="26"/>
    </i>
    <i>
      <x v="27"/>
      <x v="2"/>
      <x v="29"/>
      <x v="27"/>
    </i>
    <i r="2">
      <x v="30"/>
      <x v="27"/>
    </i>
    <i>
      <x v="28"/>
      <x v="2"/>
      <x v="31"/>
      <x v="28"/>
    </i>
    <i r="2">
      <x v="32"/>
      <x v="28"/>
    </i>
    <i r="2">
      <x v="33"/>
      <x v="28"/>
    </i>
    <i>
      <x v="29"/>
      <x v="2"/>
      <x v="34"/>
      <x v="29"/>
    </i>
    <i>
      <x v="30"/>
      <x v="2"/>
      <x v="35"/>
      <x v="30"/>
    </i>
    <i>
      <x v="31"/>
      <x v="2"/>
      <x v="36"/>
      <x v="31"/>
    </i>
    <i>
      <x v="32"/>
      <x v="2"/>
      <x v="37"/>
      <x v="32"/>
    </i>
    <i>
      <x v="33"/>
      <x v="2"/>
      <x v="38"/>
      <x v="33"/>
    </i>
    <i>
      <x v="34"/>
      <x v="2"/>
      <x v="39"/>
      <x v="34"/>
    </i>
    <i r="2">
      <x v="40"/>
      <x v="34"/>
    </i>
    <i>
      <x v="35"/>
      <x v="2"/>
      <x v="41"/>
      <x v="35"/>
    </i>
    <i>
      <x v="36"/>
      <x v="2"/>
      <x v="42"/>
      <x v="36"/>
    </i>
    <i>
      <x v="37"/>
      <x v="2"/>
      <x v="43"/>
      <x v="37"/>
    </i>
    <i r="2">
      <x v="44"/>
      <x v="37"/>
    </i>
    <i>
      <x v="38"/>
      <x v="2"/>
      <x v="45"/>
      <x v="38"/>
    </i>
    <i>
      <x v="39"/>
      <x v="2"/>
      <x v="46"/>
      <x v="39"/>
    </i>
    <i r="2">
      <x v="47"/>
      <x v="39"/>
    </i>
    <i>
      <x v="40"/>
      <x v="2"/>
      <x v="48"/>
      <x v="40"/>
    </i>
    <i>
      <x v="41"/>
      <x v="2"/>
      <x v="49"/>
      <x v="41"/>
    </i>
    <i>
      <x v="42"/>
      <x v="2"/>
      <x v="50"/>
      <x v="42"/>
    </i>
    <i r="2">
      <x v="51"/>
      <x v="42"/>
    </i>
    <i>
      <x v="43"/>
      <x v="2"/>
      <x v="52"/>
      <x v="43"/>
    </i>
    <i>
      <x v="44"/>
      <x v="2"/>
      <x v="53"/>
      <x v="44"/>
    </i>
    <i>
      <x v="45"/>
      <x v="2"/>
      <x v="54"/>
      <x v="45"/>
    </i>
    <i r="2">
      <x v="55"/>
      <x v="45"/>
    </i>
    <i>
      <x v="46"/>
      <x v="2"/>
      <x v="56"/>
      <x v="46"/>
    </i>
    <i>
      <x v="47"/>
      <x v="2"/>
      <x v="57"/>
      <x v="47"/>
    </i>
    <i>
      <x v="48"/>
      <x v="2"/>
      <x v="58"/>
      <x v="48"/>
    </i>
    <i>
      <x v="49"/>
      <x v="2"/>
      <x v="59"/>
      <x v="49"/>
    </i>
    <i>
      <x v="50"/>
      <x v="2"/>
      <x v="60"/>
      <x v="50"/>
    </i>
    <i>
      <x v="51"/>
      <x v="2"/>
      <x v="61"/>
      <x v="51"/>
    </i>
    <i r="2">
      <x v="62"/>
      <x v="51"/>
    </i>
    <i>
      <x v="52"/>
      <x v="2"/>
      <x v="63"/>
      <x v="52"/>
    </i>
    <i>
      <x v="53"/>
      <x v="2"/>
      <x v="64"/>
      <x v="53"/>
    </i>
    <i>
      <x v="54"/>
      <x v="2"/>
      <x v="65"/>
      <x v="54"/>
    </i>
    <i>
      <x v="55"/>
      <x v="2"/>
      <x v="66"/>
      <x v="55"/>
    </i>
    <i>
      <x v="56"/>
      <x v="2"/>
      <x v="67"/>
      <x v="56"/>
    </i>
    <i r="2">
      <x v="68"/>
      <x v="56"/>
    </i>
    <i>
      <x v="57"/>
      <x v="2"/>
      <x v="69"/>
      <x v="57"/>
    </i>
    <i>
      <x v="58"/>
      <x v="2"/>
      <x v="70"/>
      <x v="58"/>
    </i>
    <i r="2">
      <x v="71"/>
      <x v="58"/>
    </i>
    <i>
      <x v="59"/>
      <x v="2"/>
      <x v="72"/>
      <x v="59"/>
    </i>
    <i>
      <x v="60"/>
      <x v="2"/>
      <x v="73"/>
      <x v="60"/>
    </i>
    <i>
      <x v="61"/>
      <x v="2"/>
      <x v="74"/>
      <x v="61"/>
    </i>
    <i>
      <x v="62"/>
      <x v="2"/>
      <x v="75"/>
      <x v="62"/>
    </i>
    <i>
      <x v="63"/>
      <x v="2"/>
      <x v="76"/>
      <x v="63"/>
    </i>
    <i r="2">
      <x v="77"/>
      <x v="63"/>
    </i>
    <i>
      <x v="64"/>
      <x v="2"/>
      <x v="78"/>
      <x v="64"/>
    </i>
    <i r="2">
      <x v="79"/>
      <x v="64"/>
    </i>
    <i>
      <x v="65"/>
      <x v="2"/>
      <x v="80"/>
      <x v="65"/>
    </i>
    <i>
      <x v="66"/>
      <x v="2"/>
      <x v="81"/>
      <x v="66"/>
    </i>
    <i>
      <x v="67"/>
      <x v="2"/>
      <x v="82"/>
      <x v="67"/>
    </i>
    <i>
      <x v="68"/>
      <x v="2"/>
      <x v="83"/>
      <x v="68"/>
    </i>
    <i>
      <x v="69"/>
      <x v="2"/>
      <x v="84"/>
      <x v="69"/>
    </i>
    <i>
      <x v="70"/>
      <x v="2"/>
      <x v="85"/>
      <x v="70"/>
    </i>
    <i>
      <x v="71"/>
      <x v="2"/>
      <x v="86"/>
      <x v="71"/>
    </i>
    <i>
      <x v="72"/>
      <x v="2"/>
      <x v="87"/>
      <x v="72"/>
    </i>
    <i>
      <x v="73"/>
      <x v="2"/>
      <x v="88"/>
      <x v="73"/>
    </i>
    <i>
      <x v="74"/>
      <x v="2"/>
      <x v="89"/>
      <x v="74"/>
    </i>
    <i>
      <x v="75"/>
      <x v="2"/>
      <x v="90"/>
      <x v="75"/>
    </i>
    <i>
      <x v="76"/>
      <x v="2"/>
      <x v="91"/>
      <x v="76"/>
    </i>
    <i>
      <x v="77"/>
      <x v="2"/>
      <x v="92"/>
      <x v="77"/>
    </i>
    <i>
      <x v="78"/>
      <x v="2"/>
      <x v="93"/>
      <x v="78"/>
    </i>
    <i>
      <x v="79"/>
      <x v="2"/>
      <x v="94"/>
      <x v="79"/>
    </i>
    <i>
      <x v="80"/>
      <x v="2"/>
      <x v="95"/>
      <x v="80"/>
    </i>
    <i>
      <x v="81"/>
      <x v="2"/>
      <x v="96"/>
      <x v="81"/>
    </i>
    <i>
      <x v="82"/>
      <x v="2"/>
      <x v="97"/>
      <x v="82"/>
    </i>
    <i>
      <x v="83"/>
      <x v="2"/>
      <x v="98"/>
      <x v="83"/>
    </i>
    <i>
      <x v="84"/>
      <x v="2"/>
      <x v="99"/>
      <x v="84"/>
    </i>
    <i>
      <x v="85"/>
      <x v="2"/>
      <x v="100"/>
      <x v="85"/>
    </i>
    <i>
      <x v="86"/>
      <x v="2"/>
      <x v="101"/>
      <x v="86"/>
    </i>
    <i r="2">
      <x v="102"/>
      <x v="86"/>
    </i>
    <i>
      <x v="87"/>
      <x v="2"/>
      <x v="103"/>
      <x v="87"/>
    </i>
    <i>
      <x v="88"/>
      <x v="2"/>
      <x v="104"/>
      <x v="88"/>
    </i>
    <i>
      <x v="89"/>
      <x v="2"/>
      <x v="105"/>
      <x v="89"/>
    </i>
    <i r="2">
      <x v="106"/>
      <x v="89"/>
    </i>
    <i>
      <x v="90"/>
      <x v="3"/>
      <x v="107"/>
      <x v="90"/>
    </i>
    <i>
      <x v="91"/>
      <x v="4"/>
      <x v="108"/>
      <x v="91"/>
    </i>
    <i>
      <x v="92"/>
      <x v="4"/>
      <x v="109"/>
      <x v="92"/>
    </i>
    <i>
      <x v="93"/>
      <x v="4"/>
      <x v="110"/>
      <x v="93"/>
    </i>
  </rowItems>
  <colItems count="1">
    <i/>
  </colItems>
  <formats count="18">
    <format dxfId="35">
      <pivotArea outline="0" fieldPosition="3" axis="axisRow" dataOnly="0" field="3" labelOnly="1" type="button"/>
    </format>
    <format dxfId="34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3">
      <pivotArea outline="0" fieldPosition="0" axis="axisRow" dataOnly="0" field="0" labelOnly="1" type="button"/>
    </format>
    <format dxfId="32">
      <pivotArea outline="0" fieldPosition="1" axis="axisRow" dataOnly="0" field="1" labelOnly="1" type="button"/>
    </format>
    <format dxfId="31">
      <pivotArea outline="0" fieldPosition="2" axis="axisRow" dataOnly="0" field="2" labelOnly="1" type="button"/>
    </format>
    <format dxfId="30">
      <pivotArea outline="0" fieldPosition="3" axis="axisRow" dataOnly="0" field="3" labelOnly="1" type="button"/>
    </format>
    <format dxfId="29">
      <pivotArea outline="0" fieldPosition="0" dataOnly="0" labelOnly="1">
        <references count="1">
          <reference field="0" count="0"/>
        </references>
      </pivotArea>
    </format>
    <format dxfId="28">
      <pivotArea outline="0" fieldPosition="0" dataOnly="0" labelOnly="1">
        <references count="2">
          <reference field="0" selected="0" count="0"/>
          <reference field="1" count="0"/>
        </references>
      </pivotArea>
    </format>
    <format dxfId="27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26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25">
      <pivotArea outline="0" fieldPosition="0" axis="axisRow" dataOnly="0" field="0" labelOnly="1" type="button"/>
    </format>
    <format dxfId="24">
      <pivotArea outline="0" fieldPosition="1" axis="axisRow" dataOnly="0" field="1" labelOnly="1" type="button"/>
    </format>
    <format dxfId="23">
      <pivotArea outline="0" fieldPosition="2" axis="axisRow" dataOnly="0" field="2" labelOnly="1" type="button"/>
    </format>
    <format dxfId="22">
      <pivotArea outline="0" fieldPosition="3" axis="axisRow" dataOnly="0" field="3" labelOnly="1" type="button"/>
    </format>
    <format dxfId="21">
      <pivotArea outline="0" fieldPosition="0" axis="axisRow" dataOnly="0" field="0" labelOnly="1" type="button"/>
    </format>
    <format dxfId="20">
      <pivotArea outline="0" fieldPosition="1" axis="axisRow" dataOnly="0" field="1" labelOnly="1" type="button"/>
    </format>
    <format dxfId="19">
      <pivotArea outline="0" fieldPosition="2" axis="axisRow" dataOnly="0" field="2" labelOnly="1" type="button"/>
    </format>
    <format dxfId="18">
      <pivotArea outline="0" fieldPosition="3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120"/>
  <sheetViews>
    <sheetView tabSelected="1" workbookViewId="0" topLeftCell="A1">
      <selection pane="topLeft" activeCell="A3" sqref="A3"/>
    </sheetView>
  </sheetViews>
  <sheetFormatPr defaultRowHeight="15"/>
  <cols>
    <col min="1" max="1" width="46.4285714285714" customWidth="1"/>
    <col min="2" max="2" width="36.4285714285714" customWidth="1"/>
    <col min="3" max="3" width="20.7142857142857" customWidth="1"/>
    <col min="4" max="4" width="29" customWidth="1"/>
    <col min="5" max="10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4" ht="11.55" customHeight="1">
      <c r="A6" s="16" t="s">
        <v>24</v>
      </c>
      <c r="B6" s="17"/>
      <c r="C6" s="17"/>
      <c r="D6" s="18"/>
    </row>
    <row r="7" spans="1:4" ht="11.55" customHeight="1" thickBot="1">
      <c r="A7" s="19"/>
      <c r="B7" s="20"/>
      <c r="C7" s="20"/>
      <c r="D7" s="21"/>
    </row>
    <row r="8" spans="1:10" ht="14.4" hidden="1">
      <c r="A8" s="24"/>
      <c r="B8" s="25"/>
      <c r="C8" s="25"/>
      <c r="D8" s="26"/>
    </row>
    <row r="9" spans="1:10" ht="14.4">
      <c r="A9" s="51" t="s">
        <v>16</v>
      </c>
      <c r="B9" s="51" t="s">
        <v>18</v>
      </c>
      <c r="C9" s="51" t="s">
        <v>20</v>
      </c>
      <c r="D9" s="52" t="s">
        <v>22</v>
      </c>
    </row>
    <row r="10" spans="1:10" ht="14.4">
      <c r="A10" s="42" t="s">
        <v>27</v>
      </c>
      <c r="B10" s="42" t="s">
        <v>28</v>
      </c>
      <c r="C10" s="42" t="s">
        <v>29</v>
      </c>
      <c r="D10" s="47" t="s">
        <v>30</v>
      </c>
    </row>
    <row r="11" spans="1:4" ht="14.4">
      <c r="A11" s="42" t="s">
        <v>31</v>
      </c>
      <c r="B11" s="42" t="s">
        <v>28</v>
      </c>
      <c r="C11" s="42" t="s">
        <v>32</v>
      </c>
      <c r="D11" s="47" t="s">
        <v>33</v>
      </c>
    </row>
    <row r="12" spans="1:4" ht="14.4">
      <c r="A12" s="42" t="s">
        <v>34</v>
      </c>
      <c r="B12" s="42" t="s">
        <v>35</v>
      </c>
      <c r="C12" s="42" t="s">
        <v>36</v>
      </c>
      <c r="D12" s="47" t="s">
        <v>37</v>
      </c>
    </row>
    <row r="13" spans="1:4" ht="14.4">
      <c r="A13" s="42" t="s">
        <v>38</v>
      </c>
      <c r="B13" s="42" t="s">
        <v>35</v>
      </c>
      <c r="C13" s="42" t="s">
        <v>39</v>
      </c>
      <c r="D13" s="47" t="s">
        <v>40</v>
      </c>
    </row>
    <row r="14" spans="1:4" ht="14.4">
      <c r="A14" s="42" t="s">
        <v>41</v>
      </c>
      <c r="B14" s="42" t="s">
        <v>35</v>
      </c>
      <c r="C14" s="42" t="s">
        <v>42</v>
      </c>
      <c r="D14" s="47" t="s">
        <v>43</v>
      </c>
    </row>
    <row r="15" spans="1:4" ht="14.4">
      <c r="A15" s="42" t="s">
        <v>44</v>
      </c>
      <c r="B15" s="42" t="s">
        <v>35</v>
      </c>
      <c r="C15" s="42" t="s">
        <v>45</v>
      </c>
      <c r="D15" s="47" t="s">
        <v>46</v>
      </c>
    </row>
    <row r="16" spans="1:4" ht="14.4">
      <c r="A16" s="42" t="s">
        <v>47</v>
      </c>
      <c r="B16" s="42" t="s">
        <v>35</v>
      </c>
      <c r="C16" s="42" t="s">
        <v>48</v>
      </c>
      <c r="D16" s="47" t="s">
        <v>49</v>
      </c>
    </row>
    <row r="17" spans="1:4" ht="14.4">
      <c r="A17" s="42" t="s">
        <v>50</v>
      </c>
      <c r="B17" s="42" t="s">
        <v>35</v>
      </c>
      <c r="C17" s="42" t="s">
        <v>51</v>
      </c>
      <c r="D17" s="47" t="s">
        <v>52</v>
      </c>
    </row>
    <row r="18" spans="1:4" ht="14.4">
      <c r="A18" s="42" t="s">
        <v>53</v>
      </c>
      <c r="B18" s="42" t="s">
        <v>35</v>
      </c>
      <c r="C18" s="42" t="s">
        <v>54</v>
      </c>
      <c r="D18" s="47" t="s">
        <v>55</v>
      </c>
    </row>
    <row r="19" spans="1:4" ht="14.4">
      <c r="A19" s="42" t="s">
        <v>56</v>
      </c>
      <c r="B19" s="42" t="s">
        <v>57</v>
      </c>
      <c r="C19" s="42" t="s">
        <v>58</v>
      </c>
      <c r="D19" s="47" t="s">
        <v>59</v>
      </c>
    </row>
    <row r="20" spans="1:4" ht="14.4">
      <c r="A20" s="42" t="s">
        <v>60</v>
      </c>
      <c r="B20" s="42" t="s">
        <v>57</v>
      </c>
      <c r="C20" s="42" t="s">
        <v>61</v>
      </c>
      <c r="D20" s="47" t="s">
        <v>62</v>
      </c>
    </row>
    <row r="21" spans="1:4" ht="14.4">
      <c r="A21" s="43" t="s">
        <v>63</v>
      </c>
      <c r="B21" s="43" t="s">
        <v>57</v>
      </c>
      <c r="C21" s="42" t="s">
        <v>64</v>
      </c>
      <c r="D21" s="47" t="s">
        <v>65</v>
      </c>
    </row>
    <row r="22" spans="1:4" ht="14.4">
      <c r="A22" s="45" t="s">
        <v>63</v>
      </c>
      <c r="B22" s="45" t="s">
        <v>57</v>
      </c>
      <c r="C22" s="42" t="s">
        <v>66</v>
      </c>
      <c r="D22" s="47" t="s">
        <v>65</v>
      </c>
    </row>
    <row r="23" spans="1:4" ht="14.4">
      <c r="A23" s="42" t="s">
        <v>67</v>
      </c>
      <c r="B23" s="42" t="s">
        <v>57</v>
      </c>
      <c r="C23" s="42" t="s">
        <v>68</v>
      </c>
      <c r="D23" s="47" t="s">
        <v>69</v>
      </c>
    </row>
    <row r="24" spans="1:4" ht="14.4">
      <c r="A24" s="42" t="s">
        <v>70</v>
      </c>
      <c r="B24" s="42" t="s">
        <v>57</v>
      </c>
      <c r="C24" s="42" t="s">
        <v>71</v>
      </c>
      <c r="D24" s="47" t="s">
        <v>72</v>
      </c>
    </row>
    <row r="25" spans="1:4" ht="14.4">
      <c r="A25" s="42" t="s">
        <v>73</v>
      </c>
      <c r="B25" s="42" t="s">
        <v>57</v>
      </c>
      <c r="C25" s="42" t="s">
        <v>74</v>
      </c>
      <c r="D25" s="47" t="s">
        <v>75</v>
      </c>
    </row>
    <row r="26" spans="1:4" ht="14.4">
      <c r="A26" s="42" t="s">
        <v>76</v>
      </c>
      <c r="B26" s="42" t="s">
        <v>57</v>
      </c>
      <c r="C26" s="42" t="s">
        <v>77</v>
      </c>
      <c r="D26" s="47" t="s">
        <v>78</v>
      </c>
    </row>
    <row r="27" spans="1:4" ht="14.4">
      <c r="A27" s="42" t="s">
        <v>79</v>
      </c>
      <c r="B27" s="42" t="s">
        <v>57</v>
      </c>
      <c r="C27" s="42" t="s">
        <v>80</v>
      </c>
      <c r="D27" s="47" t="s">
        <v>81</v>
      </c>
    </row>
    <row r="28" spans="1:4" ht="14.4">
      <c r="A28" s="43" t="s">
        <v>82</v>
      </c>
      <c r="B28" s="43" t="s">
        <v>57</v>
      </c>
      <c r="C28" s="42" t="s">
        <v>83</v>
      </c>
      <c r="D28" s="47" t="s">
        <v>84</v>
      </c>
    </row>
    <row r="29" spans="1:4" ht="14.4">
      <c r="A29" s="45" t="s">
        <v>82</v>
      </c>
      <c r="B29" s="45" t="s">
        <v>57</v>
      </c>
      <c r="C29" s="42" t="s">
        <v>85</v>
      </c>
      <c r="D29" s="47" t="s">
        <v>84</v>
      </c>
    </row>
    <row r="30" spans="1:4" ht="14.4">
      <c r="A30" s="42" t="s">
        <v>86</v>
      </c>
      <c r="B30" s="42" t="s">
        <v>57</v>
      </c>
      <c r="C30" s="42" t="s">
        <v>87</v>
      </c>
      <c r="D30" s="47" t="s">
        <v>88</v>
      </c>
    </row>
    <row r="31" spans="1:4" ht="14.4">
      <c r="A31" s="42" t="s">
        <v>89</v>
      </c>
      <c r="B31" s="42" t="s">
        <v>57</v>
      </c>
      <c r="C31" s="42" t="s">
        <v>90</v>
      </c>
      <c r="D31" s="47" t="s">
        <v>91</v>
      </c>
    </row>
    <row r="32" spans="1:4" ht="14.4">
      <c r="A32" s="42" t="s">
        <v>92</v>
      </c>
      <c r="B32" s="42" t="s">
        <v>57</v>
      </c>
      <c r="C32" s="42" t="s">
        <v>93</v>
      </c>
      <c r="D32" s="47" t="s">
        <v>94</v>
      </c>
    </row>
    <row r="33" spans="1:4" ht="14.4">
      <c r="A33" s="42" t="s">
        <v>95</v>
      </c>
      <c r="B33" s="42" t="s">
        <v>57</v>
      </c>
      <c r="C33" s="42" t="s">
        <v>96</v>
      </c>
      <c r="D33" s="47" t="s">
        <v>97</v>
      </c>
    </row>
    <row r="34" spans="1:4" ht="14.4">
      <c r="A34" s="42" t="s">
        <v>98</v>
      </c>
      <c r="B34" s="42" t="s">
        <v>57</v>
      </c>
      <c r="C34" s="42" t="s">
        <v>99</v>
      </c>
      <c r="D34" s="47" t="s">
        <v>100</v>
      </c>
    </row>
    <row r="35" spans="1:4" ht="14.4">
      <c r="A35" s="42" t="s">
        <v>101</v>
      </c>
      <c r="B35" s="42" t="s">
        <v>57</v>
      </c>
      <c r="C35" s="42" t="s">
        <v>102</v>
      </c>
      <c r="D35" s="47" t="s">
        <v>103</v>
      </c>
    </row>
    <row r="36" spans="1:4" ht="14.4">
      <c r="A36" s="42" t="s">
        <v>104</v>
      </c>
      <c r="B36" s="42" t="s">
        <v>57</v>
      </c>
      <c r="C36" s="42" t="s">
        <v>105</v>
      </c>
      <c r="D36" s="47" t="s">
        <v>106</v>
      </c>
    </row>
    <row r="37" spans="1:4" ht="14.4">
      <c r="A37" s="42" t="s">
        <v>107</v>
      </c>
      <c r="B37" s="42" t="s">
        <v>57</v>
      </c>
      <c r="C37" s="42" t="s">
        <v>108</v>
      </c>
      <c r="D37" s="47" t="s">
        <v>109</v>
      </c>
    </row>
    <row r="38" spans="1:4" ht="14.4">
      <c r="A38" s="42" t="s">
        <v>110</v>
      </c>
      <c r="B38" s="42" t="s">
        <v>57</v>
      </c>
      <c r="C38" s="42" t="s">
        <v>111</v>
      </c>
      <c r="D38" s="47" t="s">
        <v>112</v>
      </c>
    </row>
    <row r="39" spans="1:4" ht="14.4">
      <c r="A39" s="43" t="s">
        <v>113</v>
      </c>
      <c r="B39" s="43" t="s">
        <v>57</v>
      </c>
      <c r="C39" s="42" t="s">
        <v>114</v>
      </c>
      <c r="D39" s="47" t="s">
        <v>115</v>
      </c>
    </row>
    <row r="40" spans="1:4" ht="14.4">
      <c r="A40" s="45" t="s">
        <v>113</v>
      </c>
      <c r="B40" s="45" t="s">
        <v>57</v>
      </c>
      <c r="C40" s="42" t="s">
        <v>116</v>
      </c>
      <c r="D40" s="47" t="s">
        <v>115</v>
      </c>
    </row>
    <row r="41" spans="1:4" ht="14.4">
      <c r="A41" s="43" t="s">
        <v>117</v>
      </c>
      <c r="B41" s="43" t="s">
        <v>57</v>
      </c>
      <c r="C41" s="42" t="s">
        <v>118</v>
      </c>
      <c r="D41" s="47" t="s">
        <v>119</v>
      </c>
    </row>
    <row r="42" spans="1:4" ht="14.4">
      <c r="A42" s="46" t="s">
        <v>117</v>
      </c>
      <c r="B42" s="46" t="s">
        <v>57</v>
      </c>
      <c r="C42" s="42" t="s">
        <v>120</v>
      </c>
      <c r="D42" s="47" t="s">
        <v>119</v>
      </c>
    </row>
    <row r="43" spans="1:4" ht="14.4">
      <c r="A43" s="45" t="s">
        <v>117</v>
      </c>
      <c r="B43" s="45" t="s">
        <v>57</v>
      </c>
      <c r="C43" s="42" t="s">
        <v>121</v>
      </c>
      <c r="D43" s="47" t="s">
        <v>119</v>
      </c>
    </row>
    <row r="44" spans="1:4" ht="14.4">
      <c r="A44" s="42" t="s">
        <v>122</v>
      </c>
      <c r="B44" s="42" t="s">
        <v>57</v>
      </c>
      <c r="C44" s="42" t="s">
        <v>123</v>
      </c>
      <c r="D44" s="47" t="s">
        <v>124</v>
      </c>
    </row>
    <row r="45" spans="1:4" ht="14.4">
      <c r="A45" s="42" t="s">
        <v>125</v>
      </c>
      <c r="B45" s="42" t="s">
        <v>57</v>
      </c>
      <c r="C45" s="42" t="s">
        <v>126</v>
      </c>
      <c r="D45" s="47" t="s">
        <v>127</v>
      </c>
    </row>
    <row r="46" spans="1:4" ht="14.4">
      <c r="A46" s="42" t="s">
        <v>128</v>
      </c>
      <c r="B46" s="42" t="s">
        <v>57</v>
      </c>
      <c r="C46" s="42" t="s">
        <v>129</v>
      </c>
      <c r="D46" s="47" t="s">
        <v>130</v>
      </c>
    </row>
    <row r="47" spans="1:4" ht="14.4">
      <c r="A47" s="42" t="s">
        <v>131</v>
      </c>
      <c r="B47" s="42" t="s">
        <v>57</v>
      </c>
      <c r="C47" s="42" t="s">
        <v>132</v>
      </c>
      <c r="D47" s="47" t="s">
        <v>133</v>
      </c>
    </row>
    <row r="48" spans="1:4" ht="14.4">
      <c r="A48" s="42" t="s">
        <v>134</v>
      </c>
      <c r="B48" s="42" t="s">
        <v>57</v>
      </c>
      <c r="C48" s="42" t="s">
        <v>135</v>
      </c>
      <c r="D48" s="47" t="s">
        <v>136</v>
      </c>
    </row>
    <row r="49" spans="1:4" ht="14.4">
      <c r="A49" s="43" t="s">
        <v>137</v>
      </c>
      <c r="B49" s="43" t="s">
        <v>57</v>
      </c>
      <c r="C49" s="42" t="s">
        <v>138</v>
      </c>
      <c r="D49" s="47" t="s">
        <v>139</v>
      </c>
    </row>
    <row r="50" spans="1:4" ht="14.4">
      <c r="A50" s="45" t="s">
        <v>137</v>
      </c>
      <c r="B50" s="45" t="s">
        <v>57</v>
      </c>
      <c r="C50" s="42" t="s">
        <v>140</v>
      </c>
      <c r="D50" s="47" t="s">
        <v>139</v>
      </c>
    </row>
    <row r="51" spans="1:4" ht="14.4">
      <c r="A51" s="42" t="s">
        <v>141</v>
      </c>
      <c r="B51" s="42" t="s">
        <v>57</v>
      </c>
      <c r="C51" s="42" t="s">
        <v>142</v>
      </c>
      <c r="D51" s="47" t="s">
        <v>143</v>
      </c>
    </row>
    <row r="52" spans="1:4" ht="14.4">
      <c r="A52" s="42" t="s">
        <v>144</v>
      </c>
      <c r="B52" s="42" t="s">
        <v>57</v>
      </c>
      <c r="C52" s="42" t="s">
        <v>145</v>
      </c>
      <c r="D52" s="47" t="s">
        <v>146</v>
      </c>
    </row>
    <row r="53" spans="1:4" ht="14.4">
      <c r="A53" s="43" t="s">
        <v>147</v>
      </c>
      <c r="B53" s="43" t="s">
        <v>57</v>
      </c>
      <c r="C53" s="42" t="s">
        <v>148</v>
      </c>
      <c r="D53" s="47" t="s">
        <v>149</v>
      </c>
    </row>
    <row r="54" spans="1:4" ht="14.4">
      <c r="A54" s="45" t="s">
        <v>147</v>
      </c>
      <c r="B54" s="45" t="s">
        <v>57</v>
      </c>
      <c r="C54" s="42" t="s">
        <v>150</v>
      </c>
      <c r="D54" s="47" t="s">
        <v>149</v>
      </c>
    </row>
    <row r="55" spans="1:4" ht="14.4">
      <c r="A55" s="42" t="s">
        <v>151</v>
      </c>
      <c r="B55" s="42" t="s">
        <v>57</v>
      </c>
      <c r="C55" s="42" t="s">
        <v>152</v>
      </c>
      <c r="D55" s="47" t="s">
        <v>153</v>
      </c>
    </row>
    <row r="56" spans="1:4" ht="14.4">
      <c r="A56" s="43" t="s">
        <v>154</v>
      </c>
      <c r="B56" s="43" t="s">
        <v>57</v>
      </c>
      <c r="C56" s="42" t="s">
        <v>155</v>
      </c>
      <c r="D56" s="47" t="s">
        <v>156</v>
      </c>
    </row>
    <row r="57" spans="1:4" ht="14.4">
      <c r="A57" s="45" t="s">
        <v>154</v>
      </c>
      <c r="B57" s="45" t="s">
        <v>57</v>
      </c>
      <c r="C57" s="42" t="s">
        <v>157</v>
      </c>
      <c r="D57" s="47" t="s">
        <v>156</v>
      </c>
    </row>
    <row r="58" spans="1:4" ht="14.4">
      <c r="A58" s="42" t="s">
        <v>158</v>
      </c>
      <c r="B58" s="42" t="s">
        <v>57</v>
      </c>
      <c r="C58" s="42" t="s">
        <v>159</v>
      </c>
      <c r="D58" s="47" t="s">
        <v>160</v>
      </c>
    </row>
    <row r="59" spans="1:4" ht="14.4">
      <c r="A59" s="42" t="s">
        <v>161</v>
      </c>
      <c r="B59" s="42" t="s">
        <v>57</v>
      </c>
      <c r="C59" s="42" t="s">
        <v>162</v>
      </c>
      <c r="D59" s="47" t="s">
        <v>163</v>
      </c>
    </row>
    <row r="60" spans="1:4" ht="14.4">
      <c r="A60" s="43" t="s">
        <v>164</v>
      </c>
      <c r="B60" s="43" t="s">
        <v>57</v>
      </c>
      <c r="C60" s="42" t="s">
        <v>165</v>
      </c>
      <c r="D60" s="47" t="s">
        <v>166</v>
      </c>
    </row>
    <row r="61" spans="1:4" ht="14.4">
      <c r="A61" s="45" t="s">
        <v>164</v>
      </c>
      <c r="B61" s="45" t="s">
        <v>57</v>
      </c>
      <c r="C61" s="42" t="s">
        <v>167</v>
      </c>
      <c r="D61" s="47" t="s">
        <v>166</v>
      </c>
    </row>
    <row r="62" spans="1:4" ht="14.4">
      <c r="A62" s="42" t="s">
        <v>168</v>
      </c>
      <c r="B62" s="42" t="s">
        <v>57</v>
      </c>
      <c r="C62" s="42" t="s">
        <v>169</v>
      </c>
      <c r="D62" s="47" t="s">
        <v>170</v>
      </c>
    </row>
    <row r="63" spans="1:4" ht="14.4">
      <c r="A63" s="42" t="s">
        <v>171</v>
      </c>
      <c r="B63" s="42" t="s">
        <v>57</v>
      </c>
      <c r="C63" s="42" t="s">
        <v>172</v>
      </c>
      <c r="D63" s="47" t="s">
        <v>173</v>
      </c>
    </row>
    <row r="64" spans="1:4" ht="14.4">
      <c r="A64" s="43" t="s">
        <v>174</v>
      </c>
      <c r="B64" s="43" t="s">
        <v>57</v>
      </c>
      <c r="C64" s="42" t="s">
        <v>175</v>
      </c>
      <c r="D64" s="47" t="s">
        <v>176</v>
      </c>
    </row>
    <row r="65" spans="1:4" ht="14.4">
      <c r="A65" s="45" t="s">
        <v>174</v>
      </c>
      <c r="B65" s="45" t="s">
        <v>57</v>
      </c>
      <c r="C65" s="42" t="s">
        <v>177</v>
      </c>
      <c r="D65" s="47" t="s">
        <v>176</v>
      </c>
    </row>
    <row r="66" spans="1:4" ht="14.4">
      <c r="A66" s="42" t="s">
        <v>178</v>
      </c>
      <c r="B66" s="42" t="s">
        <v>57</v>
      </c>
      <c r="C66" s="42" t="s">
        <v>179</v>
      </c>
      <c r="D66" s="47" t="s">
        <v>180</v>
      </c>
    </row>
    <row r="67" spans="1:4" ht="14.4">
      <c r="A67" s="42" t="s">
        <v>181</v>
      </c>
      <c r="B67" s="42" t="s">
        <v>57</v>
      </c>
      <c r="C67" s="42" t="s">
        <v>182</v>
      </c>
      <c r="D67" s="47" t="s">
        <v>183</v>
      </c>
    </row>
    <row r="68" spans="1:4" ht="14.4">
      <c r="A68" s="42" t="s">
        <v>184</v>
      </c>
      <c r="B68" s="42" t="s">
        <v>57</v>
      </c>
      <c r="C68" s="42" t="s">
        <v>185</v>
      </c>
      <c r="D68" s="47" t="s">
        <v>186</v>
      </c>
    </row>
    <row r="69" spans="1:4" ht="14.4">
      <c r="A69" s="42" t="s">
        <v>187</v>
      </c>
      <c r="B69" s="42" t="s">
        <v>57</v>
      </c>
      <c r="C69" s="42" t="s">
        <v>188</v>
      </c>
      <c r="D69" s="47" t="s">
        <v>189</v>
      </c>
    </row>
    <row r="70" spans="1:4" ht="14.4">
      <c r="A70" s="42" t="s">
        <v>190</v>
      </c>
      <c r="B70" s="42" t="s">
        <v>57</v>
      </c>
      <c r="C70" s="42" t="s">
        <v>191</v>
      </c>
      <c r="D70" s="47" t="s">
        <v>192</v>
      </c>
    </row>
    <row r="71" spans="1:4" ht="14.4">
      <c r="A71" s="43" t="s">
        <v>193</v>
      </c>
      <c r="B71" s="43" t="s">
        <v>57</v>
      </c>
      <c r="C71" s="42" t="s">
        <v>194</v>
      </c>
      <c r="D71" s="47" t="s">
        <v>195</v>
      </c>
    </row>
    <row r="72" spans="1:4" ht="14.4">
      <c r="A72" s="45" t="s">
        <v>193</v>
      </c>
      <c r="B72" s="45" t="s">
        <v>57</v>
      </c>
      <c r="C72" s="42" t="s">
        <v>196</v>
      </c>
      <c r="D72" s="47" t="s">
        <v>195</v>
      </c>
    </row>
    <row r="73" spans="1:4" ht="14.4">
      <c r="A73" s="42" t="s">
        <v>197</v>
      </c>
      <c r="B73" s="42" t="s">
        <v>57</v>
      </c>
      <c r="C73" s="42" t="s">
        <v>198</v>
      </c>
      <c r="D73" s="47" t="s">
        <v>199</v>
      </c>
    </row>
    <row r="74" spans="1:4" ht="14.4">
      <c r="A74" s="42" t="s">
        <v>200</v>
      </c>
      <c r="B74" s="42" t="s">
        <v>57</v>
      </c>
      <c r="C74" s="42" t="s">
        <v>201</v>
      </c>
      <c r="D74" s="47" t="s">
        <v>202</v>
      </c>
    </row>
    <row r="75" spans="1:4" ht="14.4">
      <c r="A75" s="42" t="s">
        <v>203</v>
      </c>
      <c r="B75" s="42" t="s">
        <v>57</v>
      </c>
      <c r="C75" s="42" t="s">
        <v>204</v>
      </c>
      <c r="D75" s="47" t="s">
        <v>205</v>
      </c>
    </row>
    <row r="76" spans="1:4" ht="14.4">
      <c r="A76" s="42" t="s">
        <v>206</v>
      </c>
      <c r="B76" s="42" t="s">
        <v>57</v>
      </c>
      <c r="C76" s="42" t="s">
        <v>207</v>
      </c>
      <c r="D76" s="47" t="s">
        <v>208</v>
      </c>
    </row>
    <row r="77" spans="1:4" ht="14.4">
      <c r="A77" s="43" t="s">
        <v>209</v>
      </c>
      <c r="B77" s="43" t="s">
        <v>57</v>
      </c>
      <c r="C77" s="42" t="s">
        <v>210</v>
      </c>
      <c r="D77" s="47" t="s">
        <v>211</v>
      </c>
    </row>
    <row r="78" spans="1:4" ht="14.4">
      <c r="A78" s="45" t="s">
        <v>209</v>
      </c>
      <c r="B78" s="45" t="s">
        <v>57</v>
      </c>
      <c r="C78" s="42" t="s">
        <v>212</v>
      </c>
      <c r="D78" s="47" t="s">
        <v>211</v>
      </c>
    </row>
    <row r="79" spans="1:4" ht="14.4">
      <c r="A79" s="42" t="s">
        <v>213</v>
      </c>
      <c r="B79" s="42" t="s">
        <v>57</v>
      </c>
      <c r="C79" s="42" t="s">
        <v>214</v>
      </c>
      <c r="D79" s="47" t="s">
        <v>215</v>
      </c>
    </row>
    <row r="80" spans="1:4" ht="14.4">
      <c r="A80" s="43" t="s">
        <v>216</v>
      </c>
      <c r="B80" s="43" t="s">
        <v>57</v>
      </c>
      <c r="C80" s="42" t="s">
        <v>217</v>
      </c>
      <c r="D80" s="47" t="s">
        <v>218</v>
      </c>
    </row>
    <row r="81" spans="1:4" ht="14.4">
      <c r="A81" s="45" t="s">
        <v>216</v>
      </c>
      <c r="B81" s="45" t="s">
        <v>57</v>
      </c>
      <c r="C81" s="42" t="s">
        <v>219</v>
      </c>
      <c r="D81" s="47" t="s">
        <v>218</v>
      </c>
    </row>
    <row r="82" spans="1:4" ht="14.4">
      <c r="A82" s="42" t="s">
        <v>220</v>
      </c>
      <c r="B82" s="42" t="s">
        <v>57</v>
      </c>
      <c r="C82" s="42" t="s">
        <v>221</v>
      </c>
      <c r="D82" s="47" t="s">
        <v>222</v>
      </c>
    </row>
    <row r="83" spans="1:4" ht="14.4">
      <c r="A83" s="42" t="s">
        <v>223</v>
      </c>
      <c r="B83" s="42" t="s">
        <v>57</v>
      </c>
      <c r="C83" s="42" t="s">
        <v>224</v>
      </c>
      <c r="D83" s="47" t="s">
        <v>225</v>
      </c>
    </row>
    <row r="84" spans="1:4" ht="14.4">
      <c r="A84" s="42" t="s">
        <v>226</v>
      </c>
      <c r="B84" s="42" t="s">
        <v>57</v>
      </c>
      <c r="C84" s="42" t="s">
        <v>227</v>
      </c>
      <c r="D84" s="47" t="s">
        <v>228</v>
      </c>
    </row>
    <row r="85" spans="1:4" ht="14.4">
      <c r="A85" s="42" t="s">
        <v>229</v>
      </c>
      <c r="B85" s="42" t="s">
        <v>57</v>
      </c>
      <c r="C85" s="42" t="s">
        <v>230</v>
      </c>
      <c r="D85" s="47" t="s">
        <v>231</v>
      </c>
    </row>
    <row r="86" spans="1:4" ht="14.4">
      <c r="A86" s="43" t="s">
        <v>232</v>
      </c>
      <c r="B86" s="43" t="s">
        <v>57</v>
      </c>
      <c r="C86" s="42" t="s">
        <v>233</v>
      </c>
      <c r="D86" s="47" t="s">
        <v>234</v>
      </c>
    </row>
    <row r="87" spans="1:4" ht="14.4">
      <c r="A87" s="45" t="s">
        <v>232</v>
      </c>
      <c r="B87" s="45" t="s">
        <v>57</v>
      </c>
      <c r="C87" s="42" t="s">
        <v>235</v>
      </c>
      <c r="D87" s="47" t="s">
        <v>234</v>
      </c>
    </row>
    <row r="88" spans="1:4" ht="14.4">
      <c r="A88" s="43" t="s">
        <v>236</v>
      </c>
      <c r="B88" s="43" t="s">
        <v>57</v>
      </c>
      <c r="C88" s="42" t="s">
        <v>237</v>
      </c>
      <c r="D88" s="47" t="s">
        <v>238</v>
      </c>
    </row>
    <row r="89" spans="1:4" ht="14.4">
      <c r="A89" s="45" t="s">
        <v>236</v>
      </c>
      <c r="B89" s="45" t="s">
        <v>57</v>
      </c>
      <c r="C89" s="42" t="s">
        <v>239</v>
      </c>
      <c r="D89" s="47" t="s">
        <v>238</v>
      </c>
    </row>
    <row r="90" spans="1:4" ht="14.4">
      <c r="A90" s="42" t="s">
        <v>240</v>
      </c>
      <c r="B90" s="42" t="s">
        <v>57</v>
      </c>
      <c r="C90" s="42" t="s">
        <v>241</v>
      </c>
      <c r="D90" s="47" t="s">
        <v>242</v>
      </c>
    </row>
    <row r="91" spans="1:4" ht="14.4">
      <c r="A91" s="42" t="s">
        <v>243</v>
      </c>
      <c r="B91" s="42" t="s">
        <v>57</v>
      </c>
      <c r="C91" s="42" t="s">
        <v>244</v>
      </c>
      <c r="D91" s="47" t="s">
        <v>245</v>
      </c>
    </row>
    <row r="92" spans="1:4" ht="14.4">
      <c r="A92" s="42" t="s">
        <v>246</v>
      </c>
      <c r="B92" s="42" t="s">
        <v>57</v>
      </c>
      <c r="C92" s="42" t="s">
        <v>247</v>
      </c>
      <c r="D92" s="47" t="s">
        <v>248</v>
      </c>
    </row>
    <row r="93" spans="1:4" ht="14.4">
      <c r="A93" s="42" t="s">
        <v>249</v>
      </c>
      <c r="B93" s="42" t="s">
        <v>57</v>
      </c>
      <c r="C93" s="42" t="s">
        <v>250</v>
      </c>
      <c r="D93" s="47" t="s">
        <v>251</v>
      </c>
    </row>
    <row r="94" spans="1:4" ht="14.4">
      <c r="A94" s="42" t="s">
        <v>252</v>
      </c>
      <c r="B94" s="42" t="s">
        <v>57</v>
      </c>
      <c r="C94" s="42" t="s">
        <v>253</v>
      </c>
      <c r="D94" s="47" t="s">
        <v>254</v>
      </c>
    </row>
    <row r="95" spans="1:4" ht="14.4">
      <c r="A95" s="42" t="s">
        <v>255</v>
      </c>
      <c r="B95" s="42" t="s">
        <v>57</v>
      </c>
      <c r="C95" s="42" t="s">
        <v>256</v>
      </c>
      <c r="D95" s="47" t="s">
        <v>257</v>
      </c>
    </row>
    <row r="96" spans="1:4" ht="14.4">
      <c r="A96" s="42" t="s">
        <v>258</v>
      </c>
      <c r="B96" s="42" t="s">
        <v>57</v>
      </c>
      <c r="C96" s="42" t="s">
        <v>259</v>
      </c>
      <c r="D96" s="47" t="s">
        <v>260</v>
      </c>
    </row>
    <row r="97" spans="1:4" ht="14.4">
      <c r="A97" s="42" t="s">
        <v>261</v>
      </c>
      <c r="B97" s="42" t="s">
        <v>57</v>
      </c>
      <c r="C97" s="42" t="s">
        <v>262</v>
      </c>
      <c r="D97" s="47" t="s">
        <v>263</v>
      </c>
    </row>
    <row r="98" spans="1:4" ht="14.4">
      <c r="A98" s="42" t="s">
        <v>264</v>
      </c>
      <c r="B98" s="42" t="s">
        <v>57</v>
      </c>
      <c r="C98" s="42" t="s">
        <v>265</v>
      </c>
      <c r="D98" s="47" t="s">
        <v>266</v>
      </c>
    </row>
    <row r="99" spans="1:4" ht="14.4">
      <c r="A99" s="42" t="s">
        <v>267</v>
      </c>
      <c r="B99" s="42" t="s">
        <v>57</v>
      </c>
      <c r="C99" s="42" t="s">
        <v>268</v>
      </c>
      <c r="D99" s="47" t="s">
        <v>269</v>
      </c>
    </row>
    <row r="100" spans="1:4" ht="14.4">
      <c r="A100" s="42" t="s">
        <v>270</v>
      </c>
      <c r="B100" s="42" t="s">
        <v>57</v>
      </c>
      <c r="C100" s="42" t="s">
        <v>271</v>
      </c>
      <c r="D100" s="47" t="s">
        <v>272</v>
      </c>
    </row>
    <row r="101" spans="1:4" ht="14.4">
      <c r="A101" s="42" t="s">
        <v>273</v>
      </c>
      <c r="B101" s="42" t="s">
        <v>57</v>
      </c>
      <c r="C101" s="42" t="s">
        <v>274</v>
      </c>
      <c r="D101" s="47" t="s">
        <v>275</v>
      </c>
    </row>
    <row r="102" spans="1:4" ht="14.4">
      <c r="A102" s="42" t="s">
        <v>276</v>
      </c>
      <c r="B102" s="42" t="s">
        <v>57</v>
      </c>
      <c r="C102" s="42" t="s">
        <v>277</v>
      </c>
      <c r="D102" s="47" t="s">
        <v>278</v>
      </c>
    </row>
    <row r="103" spans="1:4" ht="14.4">
      <c r="A103" s="42" t="s">
        <v>279</v>
      </c>
      <c r="B103" s="42" t="s">
        <v>57</v>
      </c>
      <c r="C103" s="42" t="s">
        <v>280</v>
      </c>
      <c r="D103" s="47" t="s">
        <v>281</v>
      </c>
    </row>
    <row r="104" spans="1:4" ht="14.4">
      <c r="A104" s="42" t="s">
        <v>282</v>
      </c>
      <c r="B104" s="42" t="s">
        <v>57</v>
      </c>
      <c r="C104" s="42" t="s">
        <v>283</v>
      </c>
      <c r="D104" s="47" t="s">
        <v>284</v>
      </c>
    </row>
    <row r="105" spans="1:4" ht="14.4">
      <c r="A105" s="42" t="s">
        <v>285</v>
      </c>
      <c r="B105" s="42" t="s">
        <v>57</v>
      </c>
      <c r="C105" s="42" t="s">
        <v>286</v>
      </c>
      <c r="D105" s="47" t="s">
        <v>287</v>
      </c>
    </row>
    <row r="106" spans="1:4" ht="14.4">
      <c r="A106" s="42" t="s">
        <v>288</v>
      </c>
      <c r="B106" s="42" t="s">
        <v>57</v>
      </c>
      <c r="C106" s="42" t="s">
        <v>289</v>
      </c>
      <c r="D106" s="47" t="s">
        <v>290</v>
      </c>
    </row>
    <row r="107" spans="1:4" ht="14.4">
      <c r="A107" s="42" t="s">
        <v>291</v>
      </c>
      <c r="B107" s="42" t="s">
        <v>57</v>
      </c>
      <c r="C107" s="42" t="s">
        <v>292</v>
      </c>
      <c r="D107" s="47" t="s">
        <v>293</v>
      </c>
    </row>
    <row r="108" spans="1:4" ht="14.4">
      <c r="A108" s="42" t="s">
        <v>294</v>
      </c>
      <c r="B108" s="42" t="s">
        <v>57</v>
      </c>
      <c r="C108" s="42" t="s">
        <v>295</v>
      </c>
      <c r="D108" s="47" t="s">
        <v>296</v>
      </c>
    </row>
    <row r="109" spans="1:4" ht="14.4">
      <c r="A109" s="42" t="s">
        <v>297</v>
      </c>
      <c r="B109" s="42" t="s">
        <v>57</v>
      </c>
      <c r="C109" s="42" t="s">
        <v>298</v>
      </c>
      <c r="D109" s="47" t="s">
        <v>299</v>
      </c>
    </row>
    <row r="110" spans="1:4" ht="14.4">
      <c r="A110" s="42" t="s">
        <v>300</v>
      </c>
      <c r="B110" s="42" t="s">
        <v>57</v>
      </c>
      <c r="C110" s="42" t="s">
        <v>301</v>
      </c>
      <c r="D110" s="47" t="s">
        <v>302</v>
      </c>
    </row>
    <row r="111" spans="1:4" ht="14.4">
      <c r="A111" s="43" t="s">
        <v>303</v>
      </c>
      <c r="B111" s="43" t="s">
        <v>57</v>
      </c>
      <c r="C111" s="42" t="s">
        <v>304</v>
      </c>
      <c r="D111" s="47" t="s">
        <v>305</v>
      </c>
    </row>
    <row r="112" spans="1:4" ht="14.4">
      <c r="A112" s="45" t="s">
        <v>303</v>
      </c>
      <c r="B112" s="45" t="s">
        <v>57</v>
      </c>
      <c r="C112" s="42" t="s">
        <v>306</v>
      </c>
      <c r="D112" s="47" t="s">
        <v>305</v>
      </c>
    </row>
    <row r="113" spans="1:4" ht="14.4">
      <c r="A113" s="42" t="s">
        <v>307</v>
      </c>
      <c r="B113" s="42" t="s">
        <v>57</v>
      </c>
      <c r="C113" s="42" t="s">
        <v>308</v>
      </c>
      <c r="D113" s="47" t="s">
        <v>309</v>
      </c>
    </row>
    <row r="114" spans="1:4" ht="14.4">
      <c r="A114" s="42" t="s">
        <v>310</v>
      </c>
      <c r="B114" s="42" t="s">
        <v>57</v>
      </c>
      <c r="C114" s="42" t="s">
        <v>311</v>
      </c>
      <c r="D114" s="47" t="s">
        <v>312</v>
      </c>
    </row>
    <row r="115" spans="1:4" ht="14.4">
      <c r="A115" s="43" t="s">
        <v>313</v>
      </c>
      <c r="B115" s="43" t="s">
        <v>57</v>
      </c>
      <c r="C115" s="42" t="s">
        <v>314</v>
      </c>
      <c r="D115" s="47" t="s">
        <v>315</v>
      </c>
    </row>
    <row r="116" spans="1:4" ht="14.4">
      <c r="A116" s="45" t="s">
        <v>313</v>
      </c>
      <c r="B116" s="45" t="s">
        <v>57</v>
      </c>
      <c r="C116" s="42" t="s">
        <v>316</v>
      </c>
      <c r="D116" s="47" t="s">
        <v>315</v>
      </c>
    </row>
    <row r="117" spans="1:4" ht="14.4">
      <c r="A117" s="42" t="s">
        <v>317</v>
      </c>
      <c r="B117" s="42" t="s">
        <v>318</v>
      </c>
      <c r="C117" s="42" t="s">
        <v>319</v>
      </c>
      <c r="D117" s="47" t="s">
        <v>320</v>
      </c>
    </row>
    <row r="118" spans="1:4" ht="14.4">
      <c r="A118" s="42" t="s">
        <v>321</v>
      </c>
      <c r="B118" s="42" t="s">
        <v>322</v>
      </c>
      <c r="C118" s="42" t="s">
        <v>323</v>
      </c>
      <c r="D118" s="47" t="s">
        <v>324</v>
      </c>
    </row>
    <row r="119" spans="1:4" ht="14.4">
      <c r="A119" s="42" t="s">
        <v>325</v>
      </c>
      <c r="B119" s="42" t="s">
        <v>322</v>
      </c>
      <c r="C119" s="42" t="s">
        <v>326</v>
      </c>
      <c r="D119" s="47" t="s">
        <v>327</v>
      </c>
    </row>
    <row r="120" spans="1:4" ht="14.4">
      <c r="A120" s="40" t="s">
        <v>328</v>
      </c>
      <c r="B120" s="40" t="s">
        <v>322</v>
      </c>
      <c r="C120" s="40" t="s">
        <v>329</v>
      </c>
      <c r="D120" s="48" t="s">
        <v>330</v>
      </c>
    </row>
  </sheetData>
  <mergeCells count="1">
    <mergeCell ref="A6:D7"/>
  </mergeCells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124"/>
  <sheetViews>
    <sheetView workbookViewId="0" topLeftCell="A1">
      <selection pane="topLeft" activeCell="A1" sqref="A1"/>
    </sheetView>
  </sheetViews>
  <sheetFormatPr defaultRowHeight="15"/>
  <cols>
    <col min="1" max="1" width="25.7142857142857" customWidth="1"/>
    <col min="2" max="2" width="20.7142857142857" customWidth="1"/>
    <col min="3" max="4" width="15.7142857142857" customWidth="1"/>
  </cols>
  <sheetData>
    <row r="1" spans="1:2" ht="15">
      <c r="A1" s="1" t="s">
        <v>23</v>
      </c>
      <c r="B1" s="2">
        <v>2</v>
      </c>
    </row>
    <row r="2" spans="1:2" ht="15">
      <c r="A2" s="1" t="s">
        <v>21</v>
      </c>
      <c r="B2" s="1" t="s">
        <v>19</v>
      </c>
    </row>
    <row r="3" spans="1:2" ht="15">
      <c r="A3" s="1" t="s">
        <v>17</v>
      </c>
      <c r="B3" s="1" t="s">
        <v>13</v>
      </c>
    </row>
    <row r="4" spans="1:2" ht="15">
      <c r="A4" s="1" t="s">
        <v>15</v>
      </c>
      <c r="B4" s="1" t="s">
        <v>14</v>
      </c>
    </row>
    <row r="5" spans="1:2" ht="15">
      <c r="A5" s="1" t="s">
        <v>12</v>
      </c>
      <c r="B5" s="1" t="s">
        <v>11</v>
      </c>
    </row>
    <row r="6" spans="1:2" ht="15">
      <c r="A6" s="1" t="s">
        <v>10</v>
      </c>
      <c r="B6" s="1" t="s">
        <v>9</v>
      </c>
    </row>
    <row r="7" spans="1:2" ht="15">
      <c r="A7" s="1" t="s">
        <v>8</v>
      </c>
      <c r="B7" s="1" t="s">
        <v>26</v>
      </c>
    </row>
    <row r="8" spans="1:2" ht="15">
      <c r="A8" s="1" t="s">
        <v>7</v>
      </c>
      <c r="B8" s="1" t="s">
        <v>6</v>
      </c>
    </row>
    <row r="9" spans="1:2" ht="15">
      <c r="A9" s="1" t="s">
        <v>5</v>
      </c>
      <c r="B9" s="1" t="s">
        <v>4</v>
      </c>
    </row>
    <row r="11" spans="1:4" ht="15">
      <c r="A11" s="1" t="s">
        <v>16</v>
      </c>
      <c r="B11" s="1" t="s">
        <v>18</v>
      </c>
      <c r="C11" s="1" t="s">
        <v>20</v>
      </c>
      <c r="D11" s="1" t="s">
        <v>22</v>
      </c>
    </row>
    <row r="12" spans="1:4" ht="15">
      <c r="A12" s="1" t="s">
        <v>3</v>
      </c>
      <c r="B12" s="1" t="s">
        <v>3</v>
      </c>
      <c r="C12" s="1" t="s">
        <v>3</v>
      </c>
      <c r="D12" s="1" t="s">
        <v>3</v>
      </c>
    </row>
    <row r="13" spans="1:4" ht="15">
      <c r="A13" s="1" t="s">
        <v>2</v>
      </c>
      <c r="B13" s="1" t="s">
        <v>1</v>
      </c>
      <c r="C13" s="1" t="s">
        <v>0</v>
      </c>
      <c r="D13" s="1" t="s">
        <v>25</v>
      </c>
    </row>
    <row r="14" spans="1:4" ht="15">
      <c r="A14" s="1" t="s">
        <v>27</v>
      </c>
      <c r="B14" s="1" t="s">
        <v>28</v>
      </c>
      <c r="C14" s="1" t="s">
        <v>29</v>
      </c>
      <c r="D14" s="1" t="s">
        <v>30</v>
      </c>
    </row>
    <row r="15" spans="1:4" ht="15">
      <c r="A15" s="1" t="s">
        <v>31</v>
      </c>
      <c r="B15" s="1" t="s">
        <v>28</v>
      </c>
      <c r="C15" s="1" t="s">
        <v>32</v>
      </c>
      <c r="D15" s="1" t="s">
        <v>33</v>
      </c>
    </row>
    <row r="16" spans="1:4" ht="15">
      <c r="A16" s="1" t="s">
        <v>34</v>
      </c>
      <c r="B16" s="1" t="s">
        <v>35</v>
      </c>
      <c r="C16" s="1" t="s">
        <v>36</v>
      </c>
      <c r="D16" s="1" t="s">
        <v>37</v>
      </c>
    </row>
    <row r="17" spans="1:4" ht="15">
      <c r="A17" s="1" t="s">
        <v>38</v>
      </c>
      <c r="B17" s="1" t="s">
        <v>35</v>
      </c>
      <c r="C17" s="1" t="s">
        <v>39</v>
      </c>
      <c r="D17" s="1" t="s">
        <v>40</v>
      </c>
    </row>
    <row r="18" spans="1:4" ht="15">
      <c r="A18" s="1" t="s">
        <v>41</v>
      </c>
      <c r="B18" s="1" t="s">
        <v>35</v>
      </c>
      <c r="C18" s="1" t="s">
        <v>42</v>
      </c>
      <c r="D18" s="1" t="s">
        <v>43</v>
      </c>
    </row>
    <row r="19" spans="1:4" ht="15">
      <c r="A19" s="1" t="s">
        <v>44</v>
      </c>
      <c r="B19" s="1" t="s">
        <v>35</v>
      </c>
      <c r="C19" s="1" t="s">
        <v>45</v>
      </c>
      <c r="D19" s="1" t="s">
        <v>46</v>
      </c>
    </row>
    <row r="20" spans="1:4" ht="15">
      <c r="A20" s="1" t="s">
        <v>47</v>
      </c>
      <c r="B20" s="1" t="s">
        <v>35</v>
      </c>
      <c r="C20" s="1" t="s">
        <v>48</v>
      </c>
      <c r="D20" s="1" t="s">
        <v>49</v>
      </c>
    </row>
    <row r="21" spans="1:4" ht="15">
      <c r="A21" s="1" t="s">
        <v>50</v>
      </c>
      <c r="B21" s="1" t="s">
        <v>35</v>
      </c>
      <c r="C21" s="1" t="s">
        <v>51</v>
      </c>
      <c r="D21" s="1" t="s">
        <v>52</v>
      </c>
    </row>
    <row r="22" spans="1:4" ht="15">
      <c r="A22" s="1" t="s">
        <v>53</v>
      </c>
      <c r="B22" s="1" t="s">
        <v>35</v>
      </c>
      <c r="C22" s="1" t="s">
        <v>54</v>
      </c>
      <c r="D22" s="1" t="s">
        <v>55</v>
      </c>
    </row>
    <row r="23" spans="1:4" ht="15">
      <c r="A23" s="1" t="s">
        <v>56</v>
      </c>
      <c r="B23" s="1" t="s">
        <v>57</v>
      </c>
      <c r="C23" s="1" t="s">
        <v>58</v>
      </c>
      <c r="D23" s="1" t="s">
        <v>59</v>
      </c>
    </row>
    <row r="24" spans="1:4" ht="15">
      <c r="A24" s="1" t="s">
        <v>60</v>
      </c>
      <c r="B24" s="1" t="s">
        <v>57</v>
      </c>
      <c r="C24" s="1" t="s">
        <v>61</v>
      </c>
      <c r="D24" s="1" t="s">
        <v>62</v>
      </c>
    </row>
    <row r="25" spans="1:4" ht="15">
      <c r="A25" s="1" t="s">
        <v>63</v>
      </c>
      <c r="B25" s="1" t="s">
        <v>57</v>
      </c>
      <c r="C25" s="1" t="s">
        <v>64</v>
      </c>
      <c r="D25" s="1" t="s">
        <v>65</v>
      </c>
    </row>
    <row r="26" spans="1:4" ht="15">
      <c r="A26" s="1" t="s">
        <v>63</v>
      </c>
      <c r="B26" s="1" t="s">
        <v>57</v>
      </c>
      <c r="C26" s="1" t="s">
        <v>66</v>
      </c>
      <c r="D26" s="1" t="s">
        <v>65</v>
      </c>
    </row>
    <row r="27" spans="1:4" ht="15">
      <c r="A27" s="1" t="s">
        <v>67</v>
      </c>
      <c r="B27" s="1" t="s">
        <v>57</v>
      </c>
      <c r="C27" s="1" t="s">
        <v>68</v>
      </c>
      <c r="D27" s="1" t="s">
        <v>69</v>
      </c>
    </row>
    <row r="28" spans="1:4" ht="15">
      <c r="A28" s="1" t="s">
        <v>70</v>
      </c>
      <c r="B28" s="1" t="s">
        <v>57</v>
      </c>
      <c r="C28" s="1" t="s">
        <v>71</v>
      </c>
      <c r="D28" s="1" t="s">
        <v>72</v>
      </c>
    </row>
    <row r="29" spans="1:4" ht="15">
      <c r="A29" s="1" t="s">
        <v>73</v>
      </c>
      <c r="B29" s="1" t="s">
        <v>57</v>
      </c>
      <c r="C29" s="1" t="s">
        <v>74</v>
      </c>
      <c r="D29" s="1" t="s">
        <v>75</v>
      </c>
    </row>
    <row r="30" spans="1:4" ht="15">
      <c r="A30" s="1" t="s">
        <v>76</v>
      </c>
      <c r="B30" s="1" t="s">
        <v>57</v>
      </c>
      <c r="C30" s="1" t="s">
        <v>77</v>
      </c>
      <c r="D30" s="1" t="s">
        <v>78</v>
      </c>
    </row>
    <row r="31" spans="1:4" ht="15">
      <c r="A31" s="1" t="s">
        <v>79</v>
      </c>
      <c r="B31" s="1" t="s">
        <v>57</v>
      </c>
      <c r="C31" s="1" t="s">
        <v>80</v>
      </c>
      <c r="D31" s="1" t="s">
        <v>81</v>
      </c>
    </row>
    <row r="32" spans="1:4" ht="15">
      <c r="A32" s="1" t="s">
        <v>82</v>
      </c>
      <c r="B32" s="1" t="s">
        <v>57</v>
      </c>
      <c r="C32" s="1" t="s">
        <v>83</v>
      </c>
      <c r="D32" s="1" t="s">
        <v>84</v>
      </c>
    </row>
    <row r="33" spans="1:4" ht="15">
      <c r="A33" s="1" t="s">
        <v>82</v>
      </c>
      <c r="B33" s="1" t="s">
        <v>57</v>
      </c>
      <c r="C33" s="1" t="s">
        <v>85</v>
      </c>
      <c r="D33" s="1" t="s">
        <v>84</v>
      </c>
    </row>
    <row r="34" spans="1:4" ht="15">
      <c r="A34" s="1" t="s">
        <v>86</v>
      </c>
      <c r="B34" s="1" t="s">
        <v>57</v>
      </c>
      <c r="C34" s="1" t="s">
        <v>87</v>
      </c>
      <c r="D34" s="1" t="s">
        <v>88</v>
      </c>
    </row>
    <row r="35" spans="1:4" ht="15">
      <c r="A35" s="1" t="s">
        <v>89</v>
      </c>
      <c r="B35" s="1" t="s">
        <v>57</v>
      </c>
      <c r="C35" s="1" t="s">
        <v>90</v>
      </c>
      <c r="D35" s="1" t="s">
        <v>91</v>
      </c>
    </row>
    <row r="36" spans="1:4" ht="15">
      <c r="A36" s="1" t="s">
        <v>92</v>
      </c>
      <c r="B36" s="1" t="s">
        <v>57</v>
      </c>
      <c r="C36" s="1" t="s">
        <v>93</v>
      </c>
      <c r="D36" s="1" t="s">
        <v>94</v>
      </c>
    </row>
    <row r="37" spans="1:4" ht="15">
      <c r="A37" s="1" t="s">
        <v>95</v>
      </c>
      <c r="B37" s="1" t="s">
        <v>57</v>
      </c>
      <c r="C37" s="1" t="s">
        <v>96</v>
      </c>
      <c r="D37" s="1" t="s">
        <v>97</v>
      </c>
    </row>
    <row r="38" spans="1:4" ht="15">
      <c r="A38" s="1" t="s">
        <v>98</v>
      </c>
      <c r="B38" s="1" t="s">
        <v>57</v>
      </c>
      <c r="C38" s="1" t="s">
        <v>99</v>
      </c>
      <c r="D38" s="1" t="s">
        <v>100</v>
      </c>
    </row>
    <row r="39" spans="1:4" ht="15">
      <c r="A39" s="1" t="s">
        <v>101</v>
      </c>
      <c r="B39" s="1" t="s">
        <v>57</v>
      </c>
      <c r="C39" s="1" t="s">
        <v>102</v>
      </c>
      <c r="D39" s="1" t="s">
        <v>103</v>
      </c>
    </row>
    <row r="40" spans="1:4" ht="15">
      <c r="A40" s="1" t="s">
        <v>104</v>
      </c>
      <c r="B40" s="1" t="s">
        <v>57</v>
      </c>
      <c r="C40" s="1" t="s">
        <v>105</v>
      </c>
      <c r="D40" s="1" t="s">
        <v>106</v>
      </c>
    </row>
    <row r="41" spans="1:4" ht="15">
      <c r="A41" s="1" t="s">
        <v>107</v>
      </c>
      <c r="B41" s="1" t="s">
        <v>57</v>
      </c>
      <c r="C41" s="1" t="s">
        <v>108</v>
      </c>
      <c r="D41" s="1" t="s">
        <v>109</v>
      </c>
    </row>
    <row r="42" spans="1:4" ht="15">
      <c r="A42" s="1" t="s">
        <v>110</v>
      </c>
      <c r="B42" s="1" t="s">
        <v>57</v>
      </c>
      <c r="C42" s="1" t="s">
        <v>111</v>
      </c>
      <c r="D42" s="1" t="s">
        <v>112</v>
      </c>
    </row>
    <row r="43" spans="1:4" ht="15">
      <c r="A43" s="1" t="s">
        <v>113</v>
      </c>
      <c r="B43" s="1" t="s">
        <v>57</v>
      </c>
      <c r="C43" s="1" t="s">
        <v>114</v>
      </c>
      <c r="D43" s="1" t="s">
        <v>115</v>
      </c>
    </row>
    <row r="44" spans="1:4" ht="15">
      <c r="A44" s="1" t="s">
        <v>113</v>
      </c>
      <c r="B44" s="1" t="s">
        <v>57</v>
      </c>
      <c r="C44" s="1" t="s">
        <v>116</v>
      </c>
      <c r="D44" s="1" t="s">
        <v>115</v>
      </c>
    </row>
    <row r="45" spans="1:4" ht="15">
      <c r="A45" s="1" t="s">
        <v>117</v>
      </c>
      <c r="B45" s="1" t="s">
        <v>57</v>
      </c>
      <c r="C45" s="1" t="s">
        <v>118</v>
      </c>
      <c r="D45" s="1" t="s">
        <v>119</v>
      </c>
    </row>
    <row r="46" spans="1:4" ht="15">
      <c r="A46" s="1" t="s">
        <v>117</v>
      </c>
      <c r="B46" s="1" t="s">
        <v>57</v>
      </c>
      <c r="C46" s="1" t="s">
        <v>120</v>
      </c>
      <c r="D46" s="1" t="s">
        <v>119</v>
      </c>
    </row>
    <row r="47" spans="1:4" ht="15">
      <c r="A47" s="1" t="s">
        <v>117</v>
      </c>
      <c r="B47" s="1" t="s">
        <v>57</v>
      </c>
      <c r="C47" s="1" t="s">
        <v>121</v>
      </c>
      <c r="D47" s="1" t="s">
        <v>119</v>
      </c>
    </row>
    <row r="48" spans="1:4" ht="15">
      <c r="A48" s="1" t="s">
        <v>122</v>
      </c>
      <c r="B48" s="1" t="s">
        <v>57</v>
      </c>
      <c r="C48" s="1" t="s">
        <v>123</v>
      </c>
      <c r="D48" s="1" t="s">
        <v>124</v>
      </c>
    </row>
    <row r="49" spans="1:4" ht="15">
      <c r="A49" s="1" t="s">
        <v>125</v>
      </c>
      <c r="B49" s="1" t="s">
        <v>57</v>
      </c>
      <c r="C49" s="1" t="s">
        <v>126</v>
      </c>
      <c r="D49" s="1" t="s">
        <v>127</v>
      </c>
    </row>
    <row r="50" spans="1:4" ht="15">
      <c r="A50" s="1" t="s">
        <v>128</v>
      </c>
      <c r="B50" s="1" t="s">
        <v>57</v>
      </c>
      <c r="C50" s="1" t="s">
        <v>129</v>
      </c>
      <c r="D50" s="1" t="s">
        <v>130</v>
      </c>
    </row>
    <row r="51" spans="1:4" ht="15">
      <c r="A51" s="1" t="s">
        <v>131</v>
      </c>
      <c r="B51" s="1" t="s">
        <v>57</v>
      </c>
      <c r="C51" s="1" t="s">
        <v>132</v>
      </c>
      <c r="D51" s="1" t="s">
        <v>133</v>
      </c>
    </row>
    <row r="52" spans="1:4" ht="15">
      <c r="A52" s="1" t="s">
        <v>134</v>
      </c>
      <c r="B52" s="1" t="s">
        <v>57</v>
      </c>
      <c r="C52" s="1" t="s">
        <v>135</v>
      </c>
      <c r="D52" s="1" t="s">
        <v>136</v>
      </c>
    </row>
    <row r="53" spans="1:4" ht="15">
      <c r="A53" s="1" t="s">
        <v>137</v>
      </c>
      <c r="B53" s="1" t="s">
        <v>57</v>
      </c>
      <c r="C53" s="1" t="s">
        <v>138</v>
      </c>
      <c r="D53" s="1" t="s">
        <v>139</v>
      </c>
    </row>
    <row r="54" spans="1:4" ht="15">
      <c r="A54" s="1" t="s">
        <v>137</v>
      </c>
      <c r="B54" s="1" t="s">
        <v>57</v>
      </c>
      <c r="C54" s="1" t="s">
        <v>140</v>
      </c>
      <c r="D54" s="1" t="s">
        <v>139</v>
      </c>
    </row>
    <row r="55" spans="1:4" ht="15">
      <c r="A55" s="1" t="s">
        <v>141</v>
      </c>
      <c r="B55" s="1" t="s">
        <v>57</v>
      </c>
      <c r="C55" s="1" t="s">
        <v>142</v>
      </c>
      <c r="D55" s="1" t="s">
        <v>143</v>
      </c>
    </row>
    <row r="56" spans="1:4" ht="15">
      <c r="A56" s="1" t="s">
        <v>144</v>
      </c>
      <c r="B56" s="1" t="s">
        <v>57</v>
      </c>
      <c r="C56" s="1" t="s">
        <v>145</v>
      </c>
      <c r="D56" s="1" t="s">
        <v>146</v>
      </c>
    </row>
    <row r="57" spans="1:4" ht="15">
      <c r="A57" s="1" t="s">
        <v>147</v>
      </c>
      <c r="B57" s="1" t="s">
        <v>57</v>
      </c>
      <c r="C57" s="1" t="s">
        <v>148</v>
      </c>
      <c r="D57" s="1" t="s">
        <v>149</v>
      </c>
    </row>
    <row r="58" spans="1:4" ht="15">
      <c r="A58" s="1" t="s">
        <v>147</v>
      </c>
      <c r="B58" s="1" t="s">
        <v>57</v>
      </c>
      <c r="C58" s="1" t="s">
        <v>150</v>
      </c>
      <c r="D58" s="1" t="s">
        <v>149</v>
      </c>
    </row>
    <row r="59" spans="1:4" ht="15">
      <c r="A59" s="1" t="s">
        <v>151</v>
      </c>
      <c r="B59" s="1" t="s">
        <v>57</v>
      </c>
      <c r="C59" s="1" t="s">
        <v>152</v>
      </c>
      <c r="D59" s="1" t="s">
        <v>153</v>
      </c>
    </row>
    <row r="60" spans="1:4" ht="15">
      <c r="A60" s="1" t="s">
        <v>154</v>
      </c>
      <c r="B60" s="1" t="s">
        <v>57</v>
      </c>
      <c r="C60" s="1" t="s">
        <v>155</v>
      </c>
      <c r="D60" s="1" t="s">
        <v>156</v>
      </c>
    </row>
    <row r="61" spans="1:4" ht="15">
      <c r="A61" s="1" t="s">
        <v>154</v>
      </c>
      <c r="B61" s="1" t="s">
        <v>57</v>
      </c>
      <c r="C61" s="1" t="s">
        <v>157</v>
      </c>
      <c r="D61" s="1" t="s">
        <v>156</v>
      </c>
    </row>
    <row r="62" spans="1:4" ht="15">
      <c r="A62" s="1" t="s">
        <v>158</v>
      </c>
      <c r="B62" s="1" t="s">
        <v>57</v>
      </c>
      <c r="C62" s="1" t="s">
        <v>159</v>
      </c>
      <c r="D62" s="1" t="s">
        <v>160</v>
      </c>
    </row>
    <row r="63" spans="1:4" ht="15">
      <c r="A63" s="1" t="s">
        <v>161</v>
      </c>
      <c r="B63" s="1" t="s">
        <v>57</v>
      </c>
      <c r="C63" s="1" t="s">
        <v>162</v>
      </c>
      <c r="D63" s="1" t="s">
        <v>163</v>
      </c>
    </row>
    <row r="64" spans="1:4" ht="15">
      <c r="A64" s="1" t="s">
        <v>164</v>
      </c>
      <c r="B64" s="1" t="s">
        <v>57</v>
      </c>
      <c r="C64" s="1" t="s">
        <v>165</v>
      </c>
      <c r="D64" s="1" t="s">
        <v>166</v>
      </c>
    </row>
    <row r="65" spans="1:4" ht="15">
      <c r="A65" s="1" t="s">
        <v>164</v>
      </c>
      <c r="B65" s="1" t="s">
        <v>57</v>
      </c>
      <c r="C65" s="1" t="s">
        <v>167</v>
      </c>
      <c r="D65" s="1" t="s">
        <v>166</v>
      </c>
    </row>
    <row r="66" spans="1:4" ht="15">
      <c r="A66" s="1" t="s">
        <v>168</v>
      </c>
      <c r="B66" s="1" t="s">
        <v>57</v>
      </c>
      <c r="C66" s="1" t="s">
        <v>169</v>
      </c>
      <c r="D66" s="1" t="s">
        <v>170</v>
      </c>
    </row>
    <row r="67" spans="1:4" ht="15">
      <c r="A67" s="1" t="s">
        <v>171</v>
      </c>
      <c r="B67" s="1" t="s">
        <v>57</v>
      </c>
      <c r="C67" s="1" t="s">
        <v>172</v>
      </c>
      <c r="D67" s="1" t="s">
        <v>173</v>
      </c>
    </row>
    <row r="68" spans="1:4" ht="15">
      <c r="A68" s="1" t="s">
        <v>174</v>
      </c>
      <c r="B68" s="1" t="s">
        <v>57</v>
      </c>
      <c r="C68" s="1" t="s">
        <v>175</v>
      </c>
      <c r="D68" s="1" t="s">
        <v>176</v>
      </c>
    </row>
    <row r="69" spans="1:4" ht="15">
      <c r="A69" s="1" t="s">
        <v>174</v>
      </c>
      <c r="B69" s="1" t="s">
        <v>57</v>
      </c>
      <c r="C69" s="1" t="s">
        <v>177</v>
      </c>
      <c r="D69" s="1" t="s">
        <v>176</v>
      </c>
    </row>
    <row r="70" spans="1:4" ht="15">
      <c r="A70" s="1" t="s">
        <v>178</v>
      </c>
      <c r="B70" s="1" t="s">
        <v>57</v>
      </c>
      <c r="C70" s="1" t="s">
        <v>179</v>
      </c>
      <c r="D70" s="1" t="s">
        <v>180</v>
      </c>
    </row>
    <row r="71" spans="1:4" ht="15">
      <c r="A71" s="1" t="s">
        <v>181</v>
      </c>
      <c r="B71" s="1" t="s">
        <v>57</v>
      </c>
      <c r="C71" s="1" t="s">
        <v>182</v>
      </c>
      <c r="D71" s="1" t="s">
        <v>183</v>
      </c>
    </row>
    <row r="72" spans="1:4" ht="15">
      <c r="A72" s="1" t="s">
        <v>184</v>
      </c>
      <c r="B72" s="1" t="s">
        <v>57</v>
      </c>
      <c r="C72" s="1" t="s">
        <v>185</v>
      </c>
      <c r="D72" s="1" t="s">
        <v>186</v>
      </c>
    </row>
    <row r="73" spans="1:4" ht="15">
      <c r="A73" s="1" t="s">
        <v>187</v>
      </c>
      <c r="B73" s="1" t="s">
        <v>57</v>
      </c>
      <c r="C73" s="1" t="s">
        <v>188</v>
      </c>
      <c r="D73" s="1" t="s">
        <v>189</v>
      </c>
    </row>
    <row r="74" spans="1:4" ht="15">
      <c r="A74" s="1" t="s">
        <v>190</v>
      </c>
      <c r="B74" s="1" t="s">
        <v>57</v>
      </c>
      <c r="C74" s="1" t="s">
        <v>191</v>
      </c>
      <c r="D74" s="1" t="s">
        <v>192</v>
      </c>
    </row>
    <row r="75" spans="1:4" ht="15">
      <c r="A75" s="1" t="s">
        <v>193</v>
      </c>
      <c r="B75" s="1" t="s">
        <v>57</v>
      </c>
      <c r="C75" s="1" t="s">
        <v>194</v>
      </c>
      <c r="D75" s="1" t="s">
        <v>195</v>
      </c>
    </row>
    <row r="76" spans="1:4" ht="15">
      <c r="A76" s="1" t="s">
        <v>193</v>
      </c>
      <c r="B76" s="1" t="s">
        <v>57</v>
      </c>
      <c r="C76" s="1" t="s">
        <v>196</v>
      </c>
      <c r="D76" s="1" t="s">
        <v>195</v>
      </c>
    </row>
    <row r="77" spans="1:4" ht="15">
      <c r="A77" s="1" t="s">
        <v>197</v>
      </c>
      <c r="B77" s="1" t="s">
        <v>57</v>
      </c>
      <c r="C77" s="1" t="s">
        <v>198</v>
      </c>
      <c r="D77" s="1" t="s">
        <v>199</v>
      </c>
    </row>
    <row r="78" spans="1:4" ht="15">
      <c r="A78" s="1" t="s">
        <v>200</v>
      </c>
      <c r="B78" s="1" t="s">
        <v>57</v>
      </c>
      <c r="C78" s="1" t="s">
        <v>201</v>
      </c>
      <c r="D78" s="1" t="s">
        <v>202</v>
      </c>
    </row>
    <row r="79" spans="1:4" ht="15">
      <c r="A79" s="1" t="s">
        <v>203</v>
      </c>
      <c r="B79" s="1" t="s">
        <v>57</v>
      </c>
      <c r="C79" s="1" t="s">
        <v>204</v>
      </c>
      <c r="D79" s="1" t="s">
        <v>205</v>
      </c>
    </row>
    <row r="80" spans="1:4" ht="15">
      <c r="A80" s="1" t="s">
        <v>206</v>
      </c>
      <c r="B80" s="1" t="s">
        <v>57</v>
      </c>
      <c r="C80" s="1" t="s">
        <v>207</v>
      </c>
      <c r="D80" s="1" t="s">
        <v>208</v>
      </c>
    </row>
    <row r="81" spans="1:4" ht="15">
      <c r="A81" s="1" t="s">
        <v>209</v>
      </c>
      <c r="B81" s="1" t="s">
        <v>57</v>
      </c>
      <c r="C81" s="1" t="s">
        <v>210</v>
      </c>
      <c r="D81" s="1" t="s">
        <v>211</v>
      </c>
    </row>
    <row r="82" spans="1:4" ht="15">
      <c r="A82" s="1" t="s">
        <v>209</v>
      </c>
      <c r="B82" s="1" t="s">
        <v>57</v>
      </c>
      <c r="C82" s="1" t="s">
        <v>212</v>
      </c>
      <c r="D82" s="1" t="s">
        <v>211</v>
      </c>
    </row>
    <row r="83" spans="1:4" ht="15">
      <c r="A83" s="1" t="s">
        <v>213</v>
      </c>
      <c r="B83" s="1" t="s">
        <v>57</v>
      </c>
      <c r="C83" s="1" t="s">
        <v>214</v>
      </c>
      <c r="D83" s="1" t="s">
        <v>215</v>
      </c>
    </row>
    <row r="84" spans="1:4" ht="15">
      <c r="A84" s="1" t="s">
        <v>216</v>
      </c>
      <c r="B84" s="1" t="s">
        <v>57</v>
      </c>
      <c r="C84" s="1" t="s">
        <v>217</v>
      </c>
      <c r="D84" s="1" t="s">
        <v>218</v>
      </c>
    </row>
    <row r="85" spans="1:4" ht="15">
      <c r="A85" s="1" t="s">
        <v>216</v>
      </c>
      <c r="B85" s="1" t="s">
        <v>57</v>
      </c>
      <c r="C85" s="1" t="s">
        <v>219</v>
      </c>
      <c r="D85" s="1" t="s">
        <v>218</v>
      </c>
    </row>
    <row r="86" spans="1:4" ht="15">
      <c r="A86" s="1" t="s">
        <v>220</v>
      </c>
      <c r="B86" s="1" t="s">
        <v>57</v>
      </c>
      <c r="C86" s="1" t="s">
        <v>221</v>
      </c>
      <c r="D86" s="1" t="s">
        <v>222</v>
      </c>
    </row>
    <row r="87" spans="1:4" ht="15">
      <c r="A87" s="1" t="s">
        <v>223</v>
      </c>
      <c r="B87" s="1" t="s">
        <v>57</v>
      </c>
      <c r="C87" s="1" t="s">
        <v>224</v>
      </c>
      <c r="D87" s="1" t="s">
        <v>225</v>
      </c>
    </row>
    <row r="88" spans="1:4" ht="15">
      <c r="A88" s="1" t="s">
        <v>226</v>
      </c>
      <c r="B88" s="1" t="s">
        <v>57</v>
      </c>
      <c r="C88" s="1" t="s">
        <v>227</v>
      </c>
      <c r="D88" s="1" t="s">
        <v>228</v>
      </c>
    </row>
    <row r="89" spans="1:4" ht="15">
      <c r="A89" s="1" t="s">
        <v>229</v>
      </c>
      <c r="B89" s="1" t="s">
        <v>57</v>
      </c>
      <c r="C89" s="1" t="s">
        <v>230</v>
      </c>
      <c r="D89" s="1" t="s">
        <v>231</v>
      </c>
    </row>
    <row r="90" spans="1:4" ht="15">
      <c r="A90" s="1" t="s">
        <v>232</v>
      </c>
      <c r="B90" s="1" t="s">
        <v>57</v>
      </c>
      <c r="C90" s="1" t="s">
        <v>233</v>
      </c>
      <c r="D90" s="1" t="s">
        <v>234</v>
      </c>
    </row>
    <row r="91" spans="1:4" ht="15">
      <c r="A91" s="1" t="s">
        <v>232</v>
      </c>
      <c r="B91" s="1" t="s">
        <v>57</v>
      </c>
      <c r="C91" s="1" t="s">
        <v>235</v>
      </c>
      <c r="D91" s="1" t="s">
        <v>234</v>
      </c>
    </row>
    <row r="92" spans="1:4" ht="15">
      <c r="A92" s="1" t="s">
        <v>236</v>
      </c>
      <c r="B92" s="1" t="s">
        <v>57</v>
      </c>
      <c r="C92" s="1" t="s">
        <v>237</v>
      </c>
      <c r="D92" s="1" t="s">
        <v>238</v>
      </c>
    </row>
    <row r="93" spans="1:4" ht="15">
      <c r="A93" s="1" t="s">
        <v>236</v>
      </c>
      <c r="B93" s="1" t="s">
        <v>57</v>
      </c>
      <c r="C93" s="1" t="s">
        <v>239</v>
      </c>
      <c r="D93" s="1" t="s">
        <v>238</v>
      </c>
    </row>
    <row r="94" spans="1:4" ht="15">
      <c r="A94" s="1" t="s">
        <v>240</v>
      </c>
      <c r="B94" s="1" t="s">
        <v>57</v>
      </c>
      <c r="C94" s="1" t="s">
        <v>241</v>
      </c>
      <c r="D94" s="1" t="s">
        <v>242</v>
      </c>
    </row>
    <row r="95" spans="1:4" ht="15">
      <c r="A95" s="1" t="s">
        <v>243</v>
      </c>
      <c r="B95" s="1" t="s">
        <v>57</v>
      </c>
      <c r="C95" s="1" t="s">
        <v>244</v>
      </c>
      <c r="D95" s="1" t="s">
        <v>245</v>
      </c>
    </row>
    <row r="96" spans="1:4" ht="15">
      <c r="A96" s="1" t="s">
        <v>246</v>
      </c>
      <c r="B96" s="1" t="s">
        <v>57</v>
      </c>
      <c r="C96" s="1" t="s">
        <v>247</v>
      </c>
      <c r="D96" s="1" t="s">
        <v>248</v>
      </c>
    </row>
    <row r="97" spans="1:4" ht="15">
      <c r="A97" s="1" t="s">
        <v>249</v>
      </c>
      <c r="B97" s="1" t="s">
        <v>57</v>
      </c>
      <c r="C97" s="1" t="s">
        <v>250</v>
      </c>
      <c r="D97" s="1" t="s">
        <v>251</v>
      </c>
    </row>
    <row r="98" spans="1:4" ht="15">
      <c r="A98" s="1" t="s">
        <v>252</v>
      </c>
      <c r="B98" s="1" t="s">
        <v>57</v>
      </c>
      <c r="C98" s="1" t="s">
        <v>253</v>
      </c>
      <c r="D98" s="1" t="s">
        <v>254</v>
      </c>
    </row>
    <row r="99" spans="1:4" ht="15">
      <c r="A99" s="1" t="s">
        <v>255</v>
      </c>
      <c r="B99" s="1" t="s">
        <v>57</v>
      </c>
      <c r="C99" s="1" t="s">
        <v>256</v>
      </c>
      <c r="D99" s="1" t="s">
        <v>257</v>
      </c>
    </row>
    <row r="100" spans="1:4" ht="15">
      <c r="A100" s="1" t="s">
        <v>258</v>
      </c>
      <c r="B100" s="1" t="s">
        <v>57</v>
      </c>
      <c r="C100" s="1" t="s">
        <v>259</v>
      </c>
      <c r="D100" s="1" t="s">
        <v>260</v>
      </c>
    </row>
    <row r="101" spans="1:4" ht="15">
      <c r="A101" s="1" t="s">
        <v>261</v>
      </c>
      <c r="B101" s="1" t="s">
        <v>57</v>
      </c>
      <c r="C101" s="1" t="s">
        <v>262</v>
      </c>
      <c r="D101" s="1" t="s">
        <v>263</v>
      </c>
    </row>
    <row r="102" spans="1:4" ht="15">
      <c r="A102" s="1" t="s">
        <v>264</v>
      </c>
      <c r="B102" s="1" t="s">
        <v>57</v>
      </c>
      <c r="C102" s="1" t="s">
        <v>265</v>
      </c>
      <c r="D102" s="1" t="s">
        <v>266</v>
      </c>
    </row>
    <row r="103" spans="1:4" ht="15">
      <c r="A103" s="1" t="s">
        <v>267</v>
      </c>
      <c r="B103" s="1" t="s">
        <v>57</v>
      </c>
      <c r="C103" s="1" t="s">
        <v>268</v>
      </c>
      <c r="D103" s="1" t="s">
        <v>269</v>
      </c>
    </row>
    <row r="104" spans="1:4" ht="15">
      <c r="A104" s="1" t="s">
        <v>270</v>
      </c>
      <c r="B104" s="1" t="s">
        <v>57</v>
      </c>
      <c r="C104" s="1" t="s">
        <v>271</v>
      </c>
      <c r="D104" s="1" t="s">
        <v>272</v>
      </c>
    </row>
    <row r="105" spans="1:4" ht="15">
      <c r="A105" s="1" t="s">
        <v>273</v>
      </c>
      <c r="B105" s="1" t="s">
        <v>57</v>
      </c>
      <c r="C105" s="1" t="s">
        <v>274</v>
      </c>
      <c r="D105" s="1" t="s">
        <v>275</v>
      </c>
    </row>
    <row r="106" spans="1:4" ht="15">
      <c r="A106" s="1" t="s">
        <v>276</v>
      </c>
      <c r="B106" s="1" t="s">
        <v>57</v>
      </c>
      <c r="C106" s="1" t="s">
        <v>277</v>
      </c>
      <c r="D106" s="1" t="s">
        <v>278</v>
      </c>
    </row>
    <row r="107" spans="1:4" ht="15">
      <c r="A107" s="1" t="s">
        <v>279</v>
      </c>
      <c r="B107" s="1" t="s">
        <v>57</v>
      </c>
      <c r="C107" s="1" t="s">
        <v>280</v>
      </c>
      <c r="D107" s="1" t="s">
        <v>281</v>
      </c>
    </row>
    <row r="108" spans="1:4" ht="15">
      <c r="A108" s="1" t="s">
        <v>282</v>
      </c>
      <c r="B108" s="1" t="s">
        <v>57</v>
      </c>
      <c r="C108" s="1" t="s">
        <v>283</v>
      </c>
      <c r="D108" s="1" t="s">
        <v>284</v>
      </c>
    </row>
    <row r="109" spans="1:4" ht="15">
      <c r="A109" s="1" t="s">
        <v>285</v>
      </c>
      <c r="B109" s="1" t="s">
        <v>57</v>
      </c>
      <c r="C109" s="1" t="s">
        <v>286</v>
      </c>
      <c r="D109" s="1" t="s">
        <v>287</v>
      </c>
    </row>
    <row r="110" spans="1:4" ht="15">
      <c r="A110" s="1" t="s">
        <v>288</v>
      </c>
      <c r="B110" s="1" t="s">
        <v>57</v>
      </c>
      <c r="C110" s="1" t="s">
        <v>289</v>
      </c>
      <c r="D110" s="1" t="s">
        <v>290</v>
      </c>
    </row>
    <row r="111" spans="1:4" ht="15">
      <c r="A111" s="1" t="s">
        <v>291</v>
      </c>
      <c r="B111" s="1" t="s">
        <v>57</v>
      </c>
      <c r="C111" s="1" t="s">
        <v>292</v>
      </c>
      <c r="D111" s="1" t="s">
        <v>293</v>
      </c>
    </row>
    <row r="112" spans="1:4" ht="15">
      <c r="A112" s="1" t="s">
        <v>294</v>
      </c>
      <c r="B112" s="1" t="s">
        <v>57</v>
      </c>
      <c r="C112" s="1" t="s">
        <v>295</v>
      </c>
      <c r="D112" s="1" t="s">
        <v>296</v>
      </c>
    </row>
    <row r="113" spans="1:4" ht="15">
      <c r="A113" s="1" t="s">
        <v>297</v>
      </c>
      <c r="B113" s="1" t="s">
        <v>57</v>
      </c>
      <c r="C113" s="1" t="s">
        <v>298</v>
      </c>
      <c r="D113" s="1" t="s">
        <v>299</v>
      </c>
    </row>
    <row r="114" spans="1:4" ht="15">
      <c r="A114" s="1" t="s">
        <v>300</v>
      </c>
      <c r="B114" s="1" t="s">
        <v>57</v>
      </c>
      <c r="C114" s="1" t="s">
        <v>301</v>
      </c>
      <c r="D114" s="1" t="s">
        <v>302</v>
      </c>
    </row>
    <row r="115" spans="1:4" ht="15">
      <c r="A115" s="1" t="s">
        <v>303</v>
      </c>
      <c r="B115" s="1" t="s">
        <v>57</v>
      </c>
      <c r="C115" s="1" t="s">
        <v>304</v>
      </c>
      <c r="D115" s="1" t="s">
        <v>305</v>
      </c>
    </row>
    <row r="116" spans="1:4" ht="15">
      <c r="A116" s="1" t="s">
        <v>303</v>
      </c>
      <c r="B116" s="1" t="s">
        <v>57</v>
      </c>
      <c r="C116" s="1" t="s">
        <v>306</v>
      </c>
      <c r="D116" s="1" t="s">
        <v>305</v>
      </c>
    </row>
    <row r="117" spans="1:4" ht="15">
      <c r="A117" s="1" t="s">
        <v>307</v>
      </c>
      <c r="B117" s="1" t="s">
        <v>57</v>
      </c>
      <c r="C117" s="1" t="s">
        <v>308</v>
      </c>
      <c r="D117" s="1" t="s">
        <v>309</v>
      </c>
    </row>
    <row r="118" spans="1:4" ht="15">
      <c r="A118" s="1" t="s">
        <v>310</v>
      </c>
      <c r="B118" s="1" t="s">
        <v>57</v>
      </c>
      <c r="C118" s="1" t="s">
        <v>311</v>
      </c>
      <c r="D118" s="1" t="s">
        <v>312</v>
      </c>
    </row>
    <row r="119" spans="1:4" ht="15">
      <c r="A119" s="1" t="s">
        <v>313</v>
      </c>
      <c r="B119" s="1" t="s">
        <v>57</v>
      </c>
      <c r="C119" s="1" t="s">
        <v>314</v>
      </c>
      <c r="D119" s="1" t="s">
        <v>315</v>
      </c>
    </row>
    <row r="120" spans="1:4" ht="15">
      <c r="A120" s="1" t="s">
        <v>313</v>
      </c>
      <c r="B120" s="1" t="s">
        <v>57</v>
      </c>
      <c r="C120" s="1" t="s">
        <v>316</v>
      </c>
      <c r="D120" s="1" t="s">
        <v>315</v>
      </c>
    </row>
    <row r="121" spans="1:4" ht="15">
      <c r="A121" s="1" t="s">
        <v>317</v>
      </c>
      <c r="B121" s="1" t="s">
        <v>318</v>
      </c>
      <c r="C121" s="1" t="s">
        <v>319</v>
      </c>
      <c r="D121" s="1" t="s">
        <v>320</v>
      </c>
    </row>
    <row r="122" spans="1:4" ht="15">
      <c r="A122" s="1" t="s">
        <v>321</v>
      </c>
      <c r="B122" s="1" t="s">
        <v>322</v>
      </c>
      <c r="C122" s="1" t="s">
        <v>323</v>
      </c>
      <c r="D122" s="1" t="s">
        <v>324</v>
      </c>
    </row>
    <row r="123" spans="1:4" ht="15">
      <c r="A123" s="1" t="s">
        <v>325</v>
      </c>
      <c r="B123" s="1" t="s">
        <v>322</v>
      </c>
      <c r="C123" s="1" t="s">
        <v>326</v>
      </c>
      <c r="D123" s="1" t="s">
        <v>327</v>
      </c>
    </row>
    <row r="124" spans="1:4" ht="15">
      <c r="A124" s="1" t="s">
        <v>328</v>
      </c>
      <c r="B124" s="1" t="s">
        <v>322</v>
      </c>
      <c r="C124" s="1" t="s">
        <v>329</v>
      </c>
      <c r="D124" s="1" t="s">
        <v>330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2020-06-23T18:10:58Z</dcterms:created>
  <dcterms:modified xsi:type="dcterms:W3CDTF">2021-10-25T20:58:23Z</dcterms:modified>
  <cp:category/>
</cp:coreProperties>
</file>