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5" state="hidden" r:id="rId4"/>
  </sheets>
  <definedNames>
    <definedName name="Data_1">'Data 1'!$A$13:$D$365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<sst xmlns="http://schemas.openxmlformats.org/spreadsheetml/2006/main" count="2850" uniqueCount="1065">
  <si>
    <t>Database</t>
  </si>
  <si>
    <t>SaaS database</t>
  </si>
  <si>
    <t>User</t>
  </si>
  <si>
    <t>orphanwell_svc</t>
  </si>
  <si>
    <t>Profile</t>
  </si>
  <si>
    <t>pceSystemProfile</t>
  </si>
  <si>
    <t>Base Table Caption</t>
  </si>
  <si>
    <t>Surface Locations</t>
  </si>
  <si>
    <t>Base Table Key</t>
  </si>
  <si>
    <t>svlocation</t>
  </si>
  <si>
    <t>Filter</t>
  </si>
  <si>
    <t>Sort</t>
  </si>
  <si>
    <t>svsiteheader.operator (ascending); svsiteheader.sitename (ascending)</t>
  </si>
  <si>
    <t/>
  </si>
  <si>
    <t>Limit</t>
  </si>
  <si>
    <t>All</t>
  </si>
  <si>
    <t>Site Name</t>
  </si>
  <si>
    <t>svsiteheader.sitename</t>
  </si>
  <si>
    <t>Licensee</t>
  </si>
  <si>
    <t>svsiteheader.operator</t>
  </si>
  <si>
    <t>License Number</t>
  </si>
  <si>
    <t>svlocation.usertxt3</t>
  </si>
  <si>
    <t>Current OWA Cost Center</t>
  </si>
  <si>
    <t>svsiteheader.stateprov</t>
  </si>
  <si>
    <t>WIPA - Sites for Reclamation</t>
  </si>
  <si>
    <t>Version</t>
  </si>
  <si>
    <t>svlocation.usertxt3 is not null; svsiteheader.sitename not like delete; svlocation.utmsource like WIPA</t>
  </si>
  <si>
    <t>02-20-048-02W5 (Facility) - WIPA</t>
  </si>
  <si>
    <t>385417 ALBERTA LTD</t>
  </si>
  <si>
    <t>F10654</t>
  </si>
  <si>
    <t>226009</t>
  </si>
  <si>
    <t>0095114</t>
  </si>
  <si>
    <t>05-20-048-02W5 (100) - WIPA</t>
  </si>
  <si>
    <t>0085849</t>
  </si>
  <si>
    <t>226004</t>
  </si>
  <si>
    <t>06-20-048-02W5 (Facility) - WIPA</t>
  </si>
  <si>
    <t>F10655</t>
  </si>
  <si>
    <t>226010</t>
  </si>
  <si>
    <t>0098700</t>
  </si>
  <si>
    <t>08-20-048-02W5 (100) - WIPA</t>
  </si>
  <si>
    <t>0097309</t>
  </si>
  <si>
    <t>226007</t>
  </si>
  <si>
    <t>10-17-048-02W5 (100) - WIPA</t>
  </si>
  <si>
    <t>0097308</t>
  </si>
  <si>
    <t>226006</t>
  </si>
  <si>
    <t>14-17-048-02W5 (100) - WIPA</t>
  </si>
  <si>
    <t>0099909</t>
  </si>
  <si>
    <t>226008</t>
  </si>
  <si>
    <t>16-17-048-02W5 (100) - WIPA</t>
  </si>
  <si>
    <t>0096212</t>
  </si>
  <si>
    <t>226005</t>
  </si>
  <si>
    <t>10-15-021-04W4 (100) - WIPA</t>
  </si>
  <si>
    <t>AREA 2 ENERGY LTD</t>
  </si>
  <si>
    <t>0024617</t>
  </si>
  <si>
    <t>226469</t>
  </si>
  <si>
    <t>08-20-026-12W4 (100) - WIPA</t>
  </si>
  <si>
    <t>BEARCAT EXPLORATIONS LTD</t>
  </si>
  <si>
    <t>0066242</t>
  </si>
  <si>
    <t>226799</t>
  </si>
  <si>
    <t>01-20-059-10W5 (100) - WIPA</t>
  </si>
  <si>
    <t>BORDER PETROLEUM LIMITED</t>
  </si>
  <si>
    <t>0287513</t>
  </si>
  <si>
    <t>226218</t>
  </si>
  <si>
    <t>06-10-059-10W5 (Facility) - WIPA</t>
  </si>
  <si>
    <t>F27723</t>
  </si>
  <si>
    <t>226238</t>
  </si>
  <si>
    <t>0274701</t>
  </si>
  <si>
    <t>08-09-059-10W5 (Facility) - WIPA</t>
  </si>
  <si>
    <t>F28001</t>
  </si>
  <si>
    <t>226239</t>
  </si>
  <si>
    <t>0279542</t>
  </si>
  <si>
    <t>13-27-058-10W5 (100) - WIPA</t>
  </si>
  <si>
    <t>0273983</t>
  </si>
  <si>
    <t>226216</t>
  </si>
  <si>
    <t>06-13-039-10W4 (100) - WIPA</t>
  </si>
  <si>
    <t>BOW RIVER ENERGY LTD</t>
  </si>
  <si>
    <t>0073034</t>
  </si>
  <si>
    <t>221699</t>
  </si>
  <si>
    <t>10-01-039-01W4 (100) - WIPA</t>
  </si>
  <si>
    <t>0099127</t>
  </si>
  <si>
    <t>221697</t>
  </si>
  <si>
    <t>10-26-046-19W4 (100) - WIPA</t>
  </si>
  <si>
    <t>CALVER RESOURCES INC</t>
  </si>
  <si>
    <t>0056774</t>
  </si>
  <si>
    <t>226308</t>
  </si>
  <si>
    <t>05-04-041-13W4 (Facility) - WIPA</t>
  </si>
  <si>
    <t>CANADIAN COYOTE ENERGY LTD</t>
  </si>
  <si>
    <t>F8561</t>
  </si>
  <si>
    <t>224338</t>
  </si>
  <si>
    <t>0144913</t>
  </si>
  <si>
    <t>01-13-066-03W4 (100) - WIPA</t>
  </si>
  <si>
    <t>CANADIAN OIL &amp; GAS INTERNATIONAL INC</t>
  </si>
  <si>
    <t>0174726</t>
  </si>
  <si>
    <t>226549</t>
  </si>
  <si>
    <t>01-21-059-23W5 (100) - WIPA</t>
  </si>
  <si>
    <t>0420659</t>
  </si>
  <si>
    <t>226801</t>
  </si>
  <si>
    <t>01-29-066-04W4 (100) - WIPA</t>
  </si>
  <si>
    <t>0174262</t>
  </si>
  <si>
    <t>226555</t>
  </si>
  <si>
    <t>01-36-038-17W4 (Multi) - WIPA</t>
  </si>
  <si>
    <t>0156240</t>
  </si>
  <si>
    <t>500028</t>
  </si>
  <si>
    <t>0159848</t>
  </si>
  <si>
    <t>02-24-066-03W4 (100) - WIPA</t>
  </si>
  <si>
    <t>0174949</t>
  </si>
  <si>
    <t>226553</t>
  </si>
  <si>
    <t>03-05-066-02W4 (100) - WIPA</t>
  </si>
  <si>
    <t>0174828</t>
  </si>
  <si>
    <t>226552</t>
  </si>
  <si>
    <t>03-29-066-03W4 (100) - WIPA</t>
  </si>
  <si>
    <t>0174445</t>
  </si>
  <si>
    <t>226547</t>
  </si>
  <si>
    <t>04-07-060-23W5 (100) - WIPA</t>
  </si>
  <si>
    <t>0383564</t>
  </si>
  <si>
    <t>226800</t>
  </si>
  <si>
    <t>04-12-039-18W4 (100) - WIPA</t>
  </si>
  <si>
    <t>0325482</t>
  </si>
  <si>
    <t>226932</t>
  </si>
  <si>
    <t>04-22-031-23W4 (100) - WIPA</t>
  </si>
  <si>
    <t>0376487</t>
  </si>
  <si>
    <t>226197</t>
  </si>
  <si>
    <t>04-27-066-02W4 (100) - WIPA</t>
  </si>
  <si>
    <t>0100541</t>
  </si>
  <si>
    <t>226539</t>
  </si>
  <si>
    <t>05-32-065-02W4 (102) - WIPA</t>
  </si>
  <si>
    <t>0095170</t>
  </si>
  <si>
    <t>226558</t>
  </si>
  <si>
    <t>06-03-065-03W4 (100) - WIPA</t>
  </si>
  <si>
    <t>0157343</t>
  </si>
  <si>
    <t>226528</t>
  </si>
  <si>
    <t>06-29-038-17W4 (100) - WIPA</t>
  </si>
  <si>
    <t>0181614</t>
  </si>
  <si>
    <t>226804</t>
  </si>
  <si>
    <t>06-30-046-18W4 (Facility) - WIPA</t>
  </si>
  <si>
    <t>F34564</t>
  </si>
  <si>
    <t>226943</t>
  </si>
  <si>
    <t>0324574</t>
  </si>
  <si>
    <t>06-31-064-08W4 (100) - WIPA</t>
  </si>
  <si>
    <t>0080355</t>
  </si>
  <si>
    <t>226066</t>
  </si>
  <si>
    <t>06-32-038-17W4 (100) - WIPA</t>
  </si>
  <si>
    <t>0155752</t>
  </si>
  <si>
    <t>226806</t>
  </si>
  <si>
    <t>06-34-064-03W4 (100) - WIPA</t>
  </si>
  <si>
    <t>0112401</t>
  </si>
  <si>
    <t>226541</t>
  </si>
  <si>
    <t>07-06-066-02W4 (100) - WIPA</t>
  </si>
  <si>
    <t>0174728</t>
  </si>
  <si>
    <t>226550</t>
  </si>
  <si>
    <t>07-12-066-04W4 (100) - WIPA</t>
  </si>
  <si>
    <t>0112685</t>
  </si>
  <si>
    <t>226542</t>
  </si>
  <si>
    <t>07-21-030-16W4 (100) - WIPA</t>
  </si>
  <si>
    <t>0293977</t>
  </si>
  <si>
    <t>221549</t>
  </si>
  <si>
    <t>07-21-066-02W4 (100) - WIPA</t>
  </si>
  <si>
    <t>0182279</t>
  </si>
  <si>
    <t>226554</t>
  </si>
  <si>
    <t>07-26-066-05W4 (100) - WIPA</t>
  </si>
  <si>
    <t>0112363</t>
  </si>
  <si>
    <t>226556</t>
  </si>
  <si>
    <t>07-31-066-04W4 (100/06-31) - WIPA</t>
  </si>
  <si>
    <t>0174442</t>
  </si>
  <si>
    <t>226546</t>
  </si>
  <si>
    <t>08-31-064-03W4 (100) - WIPA</t>
  </si>
  <si>
    <t>0157138</t>
  </si>
  <si>
    <t>226527</t>
  </si>
  <si>
    <t>10-34-059-14W4 (100) - WIPA</t>
  </si>
  <si>
    <t>0326278</t>
  </si>
  <si>
    <t>226803</t>
  </si>
  <si>
    <t>11-22-066-02W4 (100) - WIPA</t>
  </si>
  <si>
    <t>0095129</t>
  </si>
  <si>
    <t>226557</t>
  </si>
  <si>
    <t>11-34-059-14W4 (100) - WIPA</t>
  </si>
  <si>
    <t>0111535</t>
  </si>
  <si>
    <t>226802</t>
  </si>
  <si>
    <t>12-11-066-04W4 (100) - WIPA</t>
  </si>
  <si>
    <t>0075559</t>
  </si>
  <si>
    <t>226538</t>
  </si>
  <si>
    <t>12-17-039-18W4 (100) - WIPA</t>
  </si>
  <si>
    <t>0335172</t>
  </si>
  <si>
    <t>226778</t>
  </si>
  <si>
    <t>13-08-066-03W4 (100) - WIPA</t>
  </si>
  <si>
    <t>0174724</t>
  </si>
  <si>
    <t>226548</t>
  </si>
  <si>
    <t>13-19-066-02W4 (1AA) - WIPA</t>
  </si>
  <si>
    <t>0100542</t>
  </si>
  <si>
    <t>226540</t>
  </si>
  <si>
    <t>14-01-009-16W4 (100/04-12) - WIPA</t>
  </si>
  <si>
    <t>0318208</t>
  </si>
  <si>
    <t>225201</t>
  </si>
  <si>
    <t>14-17-038-17W4 (100) - WIPA</t>
  </si>
  <si>
    <t>0158645</t>
  </si>
  <si>
    <t>226805</t>
  </si>
  <si>
    <t>14-21-030-16W4 (102) - WIPA</t>
  </si>
  <si>
    <t>0376768</t>
  </si>
  <si>
    <t>221551</t>
  </si>
  <si>
    <t>14-23-065-05W4 (100/15-23) - WIPA</t>
  </si>
  <si>
    <t>0174441</t>
  </si>
  <si>
    <t>226545</t>
  </si>
  <si>
    <t>15-12-039-18W4 (100) - WIPA</t>
  </si>
  <si>
    <t>0259309</t>
  </si>
  <si>
    <t>226931</t>
  </si>
  <si>
    <t>15-18-066-02W4 (100) - WIPA</t>
  </si>
  <si>
    <t>0174733</t>
  </si>
  <si>
    <t>226551</t>
  </si>
  <si>
    <t>16-07-038-17W4 (100) - WIPA</t>
  </si>
  <si>
    <t>0165207</t>
  </si>
  <si>
    <t>215965</t>
  </si>
  <si>
    <t>16-11-047-12W5 (100/15-11) - WIPA</t>
  </si>
  <si>
    <t>0383349</t>
  </si>
  <si>
    <t>226098</t>
  </si>
  <si>
    <t>16-17-063-03W4 (100) - WIPA</t>
  </si>
  <si>
    <t>0173282</t>
  </si>
  <si>
    <t>226544</t>
  </si>
  <si>
    <t>16-20-030-16W4 (100) - WIPA</t>
  </si>
  <si>
    <t>0298255</t>
  </si>
  <si>
    <t>221550</t>
  </si>
  <si>
    <t>01-14-072-08W6 (100/16-11) - WIPA</t>
  </si>
  <si>
    <t>DEWPOINT RESOURCES LTD</t>
  </si>
  <si>
    <t>0160020</t>
  </si>
  <si>
    <t>226001</t>
  </si>
  <si>
    <t>15-11-072-08W6 (100) - WIPA</t>
  </si>
  <si>
    <t>0179264</t>
  </si>
  <si>
    <t>226002</t>
  </si>
  <si>
    <t>04-30-096-09W6 (100) - WIPA</t>
  </si>
  <si>
    <t>DIRECT OIL &amp; GAS INC</t>
  </si>
  <si>
    <t>0348860</t>
  </si>
  <si>
    <t>225346</t>
  </si>
  <si>
    <t>07-33-036-09W4 (100) - WIPA</t>
  </si>
  <si>
    <t>FAIRWEST ENERGY CORPORATION</t>
  </si>
  <si>
    <t>0228855</t>
  </si>
  <si>
    <t>226934</t>
  </si>
  <si>
    <t>10-34-036-09W4 (100) - WIPA</t>
  </si>
  <si>
    <t>0069788</t>
  </si>
  <si>
    <t>226933</t>
  </si>
  <si>
    <t>01-13-049-07W5 (100) - WIPA</t>
  </si>
  <si>
    <t>FOXWOOD RESOURCES LTD</t>
  </si>
  <si>
    <t>0402663</t>
  </si>
  <si>
    <t>225986</t>
  </si>
  <si>
    <t>02-16-049-08W5 (102) - WIPA</t>
  </si>
  <si>
    <t>0291995</t>
  </si>
  <si>
    <t>225983</t>
  </si>
  <si>
    <t>07-18-049-06W5 (100) - WIPA</t>
  </si>
  <si>
    <t>0378085</t>
  </si>
  <si>
    <t>225984</t>
  </si>
  <si>
    <t>11-13-049-07W5 (100) - WIPA</t>
  </si>
  <si>
    <t>0180734</t>
  </si>
  <si>
    <t>225981</t>
  </si>
  <si>
    <t>12-07-049-06W5 (102) - WIPA</t>
  </si>
  <si>
    <t>0286749</t>
  </si>
  <si>
    <t>225982</t>
  </si>
  <si>
    <t>14-17-049-06W5 (102) - WIPA</t>
  </si>
  <si>
    <t>0381555</t>
  </si>
  <si>
    <t>225985</t>
  </si>
  <si>
    <t>16-17-049-06W5 (102) - WIPA</t>
  </si>
  <si>
    <t>0408712</t>
  </si>
  <si>
    <t>225987</t>
  </si>
  <si>
    <t>16-18-049-06W5 (100) - WIPA</t>
  </si>
  <si>
    <t>0100459</t>
  </si>
  <si>
    <t>225980</t>
  </si>
  <si>
    <t>08-25-042-26W4 (100) - WIPA</t>
  </si>
  <si>
    <t>GLENCOE RESOURCES LTD</t>
  </si>
  <si>
    <t>0340489</t>
  </si>
  <si>
    <t>226310</t>
  </si>
  <si>
    <t>14-32-044-25W4 (100) - WIPA</t>
  </si>
  <si>
    <t>0078413</t>
  </si>
  <si>
    <t>226309</t>
  </si>
  <si>
    <t>02-23-077-02W6 (100) - WIPA</t>
  </si>
  <si>
    <t>HANNA OIL &amp; GAS COMPANY - CANADA ULC</t>
  </si>
  <si>
    <t>0273382</t>
  </si>
  <si>
    <t>224364</t>
  </si>
  <si>
    <t>05-04-078-02W6 (100) - WIPA</t>
  </si>
  <si>
    <t>0304895</t>
  </si>
  <si>
    <t>224365</t>
  </si>
  <si>
    <t>06-08-078-02W6 (100) - WIPA</t>
  </si>
  <si>
    <t>0058056</t>
  </si>
  <si>
    <t>224360</t>
  </si>
  <si>
    <t>06-17-078-02W6 (100) - WIPA</t>
  </si>
  <si>
    <t>0047978</t>
  </si>
  <si>
    <t>224359</t>
  </si>
  <si>
    <t>07-18-078-02W6 (100) - WIPA</t>
  </si>
  <si>
    <t>0068086</t>
  </si>
  <si>
    <t>224363</t>
  </si>
  <si>
    <t>07-22-077-02W6 (Facility) - WIPA</t>
  </si>
  <si>
    <t>0072064</t>
  </si>
  <si>
    <t>224385</t>
  </si>
  <si>
    <t>F27669</t>
  </si>
  <si>
    <t>07-29-077-02W6 (100) - WIPA</t>
  </si>
  <si>
    <t>0060123</t>
  </si>
  <si>
    <t>224361</t>
  </si>
  <si>
    <t>10-21-077-02W6 (100) - WIPA</t>
  </si>
  <si>
    <t>0063534</t>
  </si>
  <si>
    <t>224362</t>
  </si>
  <si>
    <t>10-28-077-02W6 (Facility) - WIPA</t>
  </si>
  <si>
    <t>0065990</t>
  </si>
  <si>
    <t>224384</t>
  </si>
  <si>
    <t>F23801</t>
  </si>
  <si>
    <t>15-18-078-02W6 (100) - WIPA</t>
  </si>
  <si>
    <t>0314698</t>
  </si>
  <si>
    <t>224366</t>
  </si>
  <si>
    <t>16-18-078-02W6 (100) - WIPA</t>
  </si>
  <si>
    <t>0334926</t>
  </si>
  <si>
    <t>224367</t>
  </si>
  <si>
    <t>01-19-020-25W4 (100) - WIPA</t>
  </si>
  <si>
    <t>HOUSTON OIL &amp; GAS LTD</t>
  </si>
  <si>
    <t>0259302</t>
  </si>
  <si>
    <t>223295</t>
  </si>
  <si>
    <t>04-22-018-26W4 (100) - WIPA</t>
  </si>
  <si>
    <t>0260610</t>
  </si>
  <si>
    <t>223286</t>
  </si>
  <si>
    <t>04-28-018-26W4 (100) - WIPA</t>
  </si>
  <si>
    <t>0260590</t>
  </si>
  <si>
    <t>223285</t>
  </si>
  <si>
    <t>10-17-020-25W4 (102) - WIPA</t>
  </si>
  <si>
    <t>0259329</t>
  </si>
  <si>
    <t>223284</t>
  </si>
  <si>
    <t>11-11-020-25W4 (100) - WIPA</t>
  </si>
  <si>
    <t>0348304</t>
  </si>
  <si>
    <t>223294</t>
  </si>
  <si>
    <t>11-29-018-26W4 (100) - WIPA</t>
  </si>
  <si>
    <t>0059559</t>
  </si>
  <si>
    <t>223280</t>
  </si>
  <si>
    <t>14-10-059-10W5 (102/11-10) - WIPA</t>
  </si>
  <si>
    <t>0335607</t>
  </si>
  <si>
    <t>223293</t>
  </si>
  <si>
    <t>07-20-056-08W5 (102) - WIPA</t>
  </si>
  <si>
    <t>INCIPIENT EXPLORATION LTD</t>
  </si>
  <si>
    <t>0353056</t>
  </si>
  <si>
    <t>226935</t>
  </si>
  <si>
    <t>01-33-019-21W4 (Facility) - MIXED</t>
  </si>
  <si>
    <t>LEXIN RESOURCES LTD</t>
  </si>
  <si>
    <t>0142972</t>
  </si>
  <si>
    <t>500013</t>
  </si>
  <si>
    <t>04-34-019-21W4 (100) - WIPA</t>
  </si>
  <si>
    <t>0150242</t>
  </si>
  <si>
    <t>226102</t>
  </si>
  <si>
    <t>05-10-018-26W4 (100) - WIPA</t>
  </si>
  <si>
    <t>0320836</t>
  </si>
  <si>
    <t>226078</t>
  </si>
  <si>
    <t>06-26-019-27W4 (100) - WIPA</t>
  </si>
  <si>
    <t>0334238</t>
  </si>
  <si>
    <t>220745</t>
  </si>
  <si>
    <t>06-27-019-27W4 (100) - WIPA</t>
  </si>
  <si>
    <t>0363952</t>
  </si>
  <si>
    <t>220746</t>
  </si>
  <si>
    <t>06-33-018-24W4 (100) - WIPA</t>
  </si>
  <si>
    <t>0301289</t>
  </si>
  <si>
    <t>226074</t>
  </si>
  <si>
    <t>07-07-017-29W4 (100) - WIPA</t>
  </si>
  <si>
    <t>0264685</t>
  </si>
  <si>
    <t>225405</t>
  </si>
  <si>
    <t>07-10-018-26W4 (102) - WIPA</t>
  </si>
  <si>
    <t>0203083</t>
  </si>
  <si>
    <t>226067</t>
  </si>
  <si>
    <t>07-27-019-27W4 (100) - WIPA</t>
  </si>
  <si>
    <t>0390164</t>
  </si>
  <si>
    <t>220747</t>
  </si>
  <si>
    <t>08-16-017-27W4 (102) - WIPA</t>
  </si>
  <si>
    <t>0287103</t>
  </si>
  <si>
    <t>226070</t>
  </si>
  <si>
    <t>08-20-018-24W4 (100) - WIPA</t>
  </si>
  <si>
    <t>0306464</t>
  </si>
  <si>
    <t>226075</t>
  </si>
  <si>
    <t>08-26-019-27W4 (Facility) - MIXED</t>
  </si>
  <si>
    <t>0076335</t>
  </si>
  <si>
    <t>500009</t>
  </si>
  <si>
    <t>10-21-018-24W4 (100) - WIPA</t>
  </si>
  <si>
    <t>0300641</t>
  </si>
  <si>
    <t>226073</t>
  </si>
  <si>
    <t>11-05-019-25W4 (100) - WIPA</t>
  </si>
  <si>
    <t>0319207</t>
  </si>
  <si>
    <t>226077</t>
  </si>
  <si>
    <t>11-23-018-24W4 (100) - WIPA</t>
  </si>
  <si>
    <t>0306246</t>
  </si>
  <si>
    <t>221669</t>
  </si>
  <si>
    <t>11-27-019-27W4 (100) - WIPA</t>
  </si>
  <si>
    <t>0294815</t>
  </si>
  <si>
    <t>220744</t>
  </si>
  <si>
    <t>11-28-018-24W4 (100) - WIPA</t>
  </si>
  <si>
    <t>0317780</t>
  </si>
  <si>
    <t>226076</t>
  </si>
  <si>
    <t>12-05-018-24W4 (100) - WIPA</t>
  </si>
  <si>
    <t>0300551</t>
  </si>
  <si>
    <t>226072</t>
  </si>
  <si>
    <t>12-26-019-27W4 (102) - WIPA</t>
  </si>
  <si>
    <t>0390165</t>
  </si>
  <si>
    <t>220748</t>
  </si>
  <si>
    <t>14-36-018-26W4 (100) - WIPA</t>
  </si>
  <si>
    <t>0247406</t>
  </si>
  <si>
    <t>226068</t>
  </si>
  <si>
    <t>15-33-018-24W4 (100) - WIPA</t>
  </si>
  <si>
    <t>0371874</t>
  </si>
  <si>
    <t>226081</t>
  </si>
  <si>
    <t>16-16-018-24W4 (Facility) - WIPA</t>
  </si>
  <si>
    <t>F32197</t>
  </si>
  <si>
    <t>221670</t>
  </si>
  <si>
    <t>16-20-018-26W4 (Multi) - MIXED</t>
  </si>
  <si>
    <t>0373793</t>
  </si>
  <si>
    <t>500000</t>
  </si>
  <si>
    <t>16-26-018-24W4 (100) - WIPA</t>
  </si>
  <si>
    <t>0336377</t>
  </si>
  <si>
    <t>226080</t>
  </si>
  <si>
    <t>16-27-018-24W4 (100) - WIPA</t>
  </si>
  <si>
    <t>0335689</t>
  </si>
  <si>
    <t>226079</t>
  </si>
  <si>
    <t>16-27-019-27W4 (100) - WIPA</t>
  </si>
  <si>
    <t>0140588</t>
  </si>
  <si>
    <t>220743</t>
  </si>
  <si>
    <t>01-01-005-05W4 (100) - WIPA</t>
  </si>
  <si>
    <t>LGX OIL + GAS INC</t>
  </si>
  <si>
    <t>0204202</t>
  </si>
  <si>
    <t>221028</t>
  </si>
  <si>
    <t>01-06-005-04W4 (102) - WIPA</t>
  </si>
  <si>
    <t>0243295</t>
  </si>
  <si>
    <t>221029</t>
  </si>
  <si>
    <t>01-06-005-04W4 and 08-06-005-04W4 (Multi) - WIPA</t>
  </si>
  <si>
    <t>0239320</t>
  </si>
  <si>
    <t>221090</t>
  </si>
  <si>
    <t>0234620</t>
  </si>
  <si>
    <t>01-14-005-05W4 (100) - WIPA</t>
  </si>
  <si>
    <t>0098826</t>
  </si>
  <si>
    <t>221030</t>
  </si>
  <si>
    <t>02-01-005-05W4 (100) - WIPA</t>
  </si>
  <si>
    <t>0102540</t>
  </si>
  <si>
    <t>221031</t>
  </si>
  <si>
    <t>02-02-005-05W4 (100) - WIPA</t>
  </si>
  <si>
    <t>0128431</t>
  </si>
  <si>
    <t>221032</t>
  </si>
  <si>
    <t>02-06-005-04W4 (100) - WIPA</t>
  </si>
  <si>
    <t>0103813</t>
  </si>
  <si>
    <t>221033</t>
  </si>
  <si>
    <t>02-12-005-05W4 (100) - WIPA</t>
  </si>
  <si>
    <t>0250186</t>
  </si>
  <si>
    <t>221034</t>
  </si>
  <si>
    <t>02-14-005-05W4 and 15-11-005-05W4 (Multi) - WIPA</t>
  </si>
  <si>
    <t>0199877</t>
  </si>
  <si>
    <t>221124</t>
  </si>
  <si>
    <t>0199878</t>
  </si>
  <si>
    <t>02-24-005-05W4 (1F1) - WIPA</t>
  </si>
  <si>
    <t>0172284</t>
  </si>
  <si>
    <t>211617</t>
  </si>
  <si>
    <t>02-25-005-05W4 (100) - WIPA</t>
  </si>
  <si>
    <t>0135118</t>
  </si>
  <si>
    <t>211620</t>
  </si>
  <si>
    <t>03-07-005-04W4 (100) - WIPA</t>
  </si>
  <si>
    <t>0239581</t>
  </si>
  <si>
    <t>221035</t>
  </si>
  <si>
    <t>03-13-005-05W4 (100) - WIPA</t>
  </si>
  <si>
    <t>0071974</t>
  </si>
  <si>
    <t>211563</t>
  </si>
  <si>
    <t>03-13-005-05W4 (Facility) - WIPA</t>
  </si>
  <si>
    <t>F84</t>
  </si>
  <si>
    <t>221091</t>
  </si>
  <si>
    <t>03-22-005-05W4 (100) - WIPA</t>
  </si>
  <si>
    <t>0222239</t>
  </si>
  <si>
    <t>211581</t>
  </si>
  <si>
    <t>03-25-005-05W4 (100) - WIPA</t>
  </si>
  <si>
    <t>0179509</t>
  </si>
  <si>
    <t>221036</t>
  </si>
  <si>
    <t>03-31-004-04W4 (100) - WIPA</t>
  </si>
  <si>
    <t>0342537</t>
  </si>
  <si>
    <t>221037</t>
  </si>
  <si>
    <t>04-01-005-05W4 (100) - WIPA</t>
  </si>
  <si>
    <t>0106047</t>
  </si>
  <si>
    <t>211559</t>
  </si>
  <si>
    <t>04-07-005-04W4 (100) - WIPA</t>
  </si>
  <si>
    <t>0106960</t>
  </si>
  <si>
    <t>211558</t>
  </si>
  <si>
    <t>04-23-005-05W4 (Facility) - MIXED</t>
  </si>
  <si>
    <t>F90</t>
  </si>
  <si>
    <t>500005</t>
  </si>
  <si>
    <t>04-25-005-05W4 (100) - WIPA</t>
  </si>
  <si>
    <t>0126818</t>
  </si>
  <si>
    <t>221038</t>
  </si>
  <si>
    <t>04-35-004-05W4 (100) - WIPA</t>
  </si>
  <si>
    <t>0134141</t>
  </si>
  <si>
    <t>211540</t>
  </si>
  <si>
    <t>05-12-005-05W4 (Multi) - WIPA</t>
  </si>
  <si>
    <t>0107380</t>
  </si>
  <si>
    <t>221094</t>
  </si>
  <si>
    <t>0204647</t>
  </si>
  <si>
    <t>05-13-005-05W4 (Facility) - WIPA</t>
  </si>
  <si>
    <t>F85</t>
  </si>
  <si>
    <t>221095</t>
  </si>
  <si>
    <t>0225888</t>
  </si>
  <si>
    <t>0084816</t>
  </si>
  <si>
    <t>05-25-005-05W4 (100) - WIPA</t>
  </si>
  <si>
    <t>0225867</t>
  </si>
  <si>
    <t>221040</t>
  </si>
  <si>
    <t>06-01-005-05W4 (100) - WIPA</t>
  </si>
  <si>
    <t>0097498</t>
  </si>
  <si>
    <t>214138</t>
  </si>
  <si>
    <t>06-06-005-04W4 (102) - WIPA</t>
  </si>
  <si>
    <t>0152637</t>
  </si>
  <si>
    <t>211556</t>
  </si>
  <si>
    <t>06-07-005-04W4 (100) - WIPA</t>
  </si>
  <si>
    <t>0041116</t>
  </si>
  <si>
    <t>221042</t>
  </si>
  <si>
    <t>06-24-005-05W4 (102) - WIPA</t>
  </si>
  <si>
    <t>0136811</t>
  </si>
  <si>
    <t>221043</t>
  </si>
  <si>
    <t>06-24-005-05W4 (103) - WIPA</t>
  </si>
  <si>
    <t>0225665</t>
  </si>
  <si>
    <t>221044</t>
  </si>
  <si>
    <t>06-24-005-05W4 (Facility) - WIPA</t>
  </si>
  <si>
    <t>F91</t>
  </si>
  <si>
    <t>221097</t>
  </si>
  <si>
    <t>0127670</t>
  </si>
  <si>
    <t>06-25-005-05W4 (100) - WIPA</t>
  </si>
  <si>
    <t>0106015</t>
  </si>
  <si>
    <t>211621</t>
  </si>
  <si>
    <t>06-31-004-04W4 (100) - WIPA</t>
  </si>
  <si>
    <t>0094656</t>
  </si>
  <si>
    <t>221045</t>
  </si>
  <si>
    <t>06-35-004-05W4 (Facility) - WIPA</t>
  </si>
  <si>
    <t>F47</t>
  </si>
  <si>
    <t>221099</t>
  </si>
  <si>
    <t>0129441</t>
  </si>
  <si>
    <t>07-01-005-05W4 (100) - WIPA</t>
  </si>
  <si>
    <t>0071483</t>
  </si>
  <si>
    <t>221047</t>
  </si>
  <si>
    <t>07-06-005-04W4 (Multi) - WIPA</t>
  </si>
  <si>
    <t>0230766</t>
  </si>
  <si>
    <t>221101</t>
  </si>
  <si>
    <t>0040737</t>
  </si>
  <si>
    <t>07-13-005-05W4 (100) - WIPA</t>
  </si>
  <si>
    <t>0085080</t>
  </si>
  <si>
    <t>221048</t>
  </si>
  <si>
    <t>07-24-005-05W4 (100) - WIPA</t>
  </si>
  <si>
    <t>0195941</t>
  </si>
  <si>
    <t>221049</t>
  </si>
  <si>
    <t>07-25-005-05W4 (Facility) - WIPA</t>
  </si>
  <si>
    <t>F93</t>
  </si>
  <si>
    <t>221103</t>
  </si>
  <si>
    <t>0116044</t>
  </si>
  <si>
    <t>08-01-005-05W4 (100) - WIPA</t>
  </si>
  <si>
    <t>0199458</t>
  </si>
  <si>
    <t>221050</t>
  </si>
  <si>
    <t>08-02-005-05W4 (Multi) - WIPA</t>
  </si>
  <si>
    <t>0272213</t>
  </si>
  <si>
    <t>221105</t>
  </si>
  <si>
    <t>0101210</t>
  </si>
  <si>
    <t>08-23-005-05W4 (102) - WIPA</t>
  </si>
  <si>
    <t>0149119</t>
  </si>
  <si>
    <t>221051</t>
  </si>
  <si>
    <t>09-01-005-05W4 (100) - WIPA</t>
  </si>
  <si>
    <t>0209620</t>
  </si>
  <si>
    <t>221052</t>
  </si>
  <si>
    <t>09-06-005-04W4 and 15-06-005-04W4 (Multi) - WIPA</t>
  </si>
  <si>
    <t>0239491</t>
  </si>
  <si>
    <t>221121</t>
  </si>
  <si>
    <t>0342511</t>
  </si>
  <si>
    <t>09-25-005-05W4 (100) - WIPA</t>
  </si>
  <si>
    <t>0275428</t>
  </si>
  <si>
    <t>221053</t>
  </si>
  <si>
    <t>10-01-005-05W4 and 15-01-005-05W4 (Facility) - WIPA</t>
  </si>
  <si>
    <t>F80</t>
  </si>
  <si>
    <t>500001</t>
  </si>
  <si>
    <t>0038941</t>
  </si>
  <si>
    <t>10-06-005-04W4 (100) - WIPA</t>
  </si>
  <si>
    <t>0101209</t>
  </si>
  <si>
    <t>221054</t>
  </si>
  <si>
    <t>10-06-005-04W4 (100/09-06) - WIPA</t>
  </si>
  <si>
    <t>0243316</t>
  </si>
  <si>
    <t>221056</t>
  </si>
  <si>
    <t>10-06-005-04W4 (102) - WIPA</t>
  </si>
  <si>
    <t>0212881</t>
  </si>
  <si>
    <t>221055</t>
  </si>
  <si>
    <t>10-11-005-05W4 (102) - WIPA</t>
  </si>
  <si>
    <t>0288782</t>
  </si>
  <si>
    <t>221057</t>
  </si>
  <si>
    <t>10-24-005-05W4 (Multi) - WIPA</t>
  </si>
  <si>
    <t>0179613</t>
  </si>
  <si>
    <t>221108</t>
  </si>
  <si>
    <t>0129140</t>
  </si>
  <si>
    <t>10-25-005-05W4 (100) - WIPA</t>
  </si>
  <si>
    <t>0116043</t>
  </si>
  <si>
    <t>221059</t>
  </si>
  <si>
    <t>10-35-004-05W4 (102) - WIPA</t>
  </si>
  <si>
    <t>0134135</t>
  </si>
  <si>
    <t>211541</t>
  </si>
  <si>
    <t>11-06-005-04W4 (100) - WIPA</t>
  </si>
  <si>
    <t>0152638</t>
  </si>
  <si>
    <t>221060</t>
  </si>
  <si>
    <t>11-12-005-05W4 (100) - WIPA</t>
  </si>
  <si>
    <t>0040738</t>
  </si>
  <si>
    <t>221061</t>
  </si>
  <si>
    <t>11-12-005-05W4 (Multi) - WIPA</t>
  </si>
  <si>
    <t>0139434</t>
  </si>
  <si>
    <t>221111</t>
  </si>
  <si>
    <t>0243740</t>
  </si>
  <si>
    <t>11-13-005-05W4 (100/06-13) - WIPA</t>
  </si>
  <si>
    <t>0157058</t>
  </si>
  <si>
    <t>211565</t>
  </si>
  <si>
    <t>11-36-004-05W4 (Facility) - WIPA</t>
  </si>
  <si>
    <t>F48</t>
  </si>
  <si>
    <t>221113</t>
  </si>
  <si>
    <t>0042776</t>
  </si>
  <si>
    <t>12-01-005-05W4 (100) - WIPA</t>
  </si>
  <si>
    <t>0101361</t>
  </si>
  <si>
    <t>221063</t>
  </si>
  <si>
    <t>12-06-005-04W4 (100) - WIPA</t>
  </si>
  <si>
    <t>0102193</t>
  </si>
  <si>
    <t>221064</t>
  </si>
  <si>
    <t>12-12-005-05W4 (100) - WIPA</t>
  </si>
  <si>
    <t>0243686</t>
  </si>
  <si>
    <t>211562</t>
  </si>
  <si>
    <t>12-13-005-05W4 (100) - WIPA</t>
  </si>
  <si>
    <t>0038705</t>
  </si>
  <si>
    <t>221065</t>
  </si>
  <si>
    <t>12-24-005-05W4 (Facility) - WIPA</t>
  </si>
  <si>
    <t>F92</t>
  </si>
  <si>
    <t>221115</t>
  </si>
  <si>
    <t>0146678</t>
  </si>
  <si>
    <t>12-24-005-05W4 (Multi) - WIPA</t>
  </si>
  <si>
    <t>0194808</t>
  </si>
  <si>
    <t>221116</t>
  </si>
  <si>
    <t>0179508</t>
  </si>
  <si>
    <t>12-25-005-05W4 (100) - WIPA</t>
  </si>
  <si>
    <t>0274934</t>
  </si>
  <si>
    <t>211622</t>
  </si>
  <si>
    <t>12-31-004-04W4 (100) - WIPA</t>
  </si>
  <si>
    <t>0225255</t>
  </si>
  <si>
    <t>221066</t>
  </si>
  <si>
    <t>13-12-005-05W4 (100) - WIPA</t>
  </si>
  <si>
    <t>0085489</t>
  </si>
  <si>
    <t>221068</t>
  </si>
  <si>
    <t>13-25-005-05W4 (100) - WIPA</t>
  </si>
  <si>
    <t>0423176</t>
  </si>
  <si>
    <t>221069</t>
  </si>
  <si>
    <t>13-31-004-04W4 (102) - WIPA</t>
  </si>
  <si>
    <t>0209516</t>
  </si>
  <si>
    <t>211524</t>
  </si>
  <si>
    <t>14-06-005-04W4 (100) - WIPA</t>
  </si>
  <si>
    <t>0106127</t>
  </si>
  <si>
    <t>221070</t>
  </si>
  <si>
    <t>14-12-005-05W4 (100) - WIPA</t>
  </si>
  <si>
    <t>0199460</t>
  </si>
  <si>
    <t>221071</t>
  </si>
  <si>
    <t>14-13-005-05W4 (100/11-13) - WIPA</t>
  </si>
  <si>
    <t>0197428</t>
  </si>
  <si>
    <t>221072</t>
  </si>
  <si>
    <t>14-24-005-05W4 (100) - WIPA</t>
  </si>
  <si>
    <t>0125975</t>
  </si>
  <si>
    <t>221073</t>
  </si>
  <si>
    <t>14-25-005-05W4 (100) - WIPA</t>
  </si>
  <si>
    <t>0101836</t>
  </si>
  <si>
    <t>221074</t>
  </si>
  <si>
    <t>14-25-005-05W4 (102) - WIPA</t>
  </si>
  <si>
    <t>0130945</t>
  </si>
  <si>
    <t>221075</t>
  </si>
  <si>
    <t>14-36-004-05W4 (100) - WIPA</t>
  </si>
  <si>
    <t>0113871</t>
  </si>
  <si>
    <t>221076</t>
  </si>
  <si>
    <t>15-01-005-05W4 (100) - WIPA</t>
  </si>
  <si>
    <t>0126408</t>
  </si>
  <si>
    <t>221077</t>
  </si>
  <si>
    <t>15-06-005-04W4 (102/14-06) - WIPA</t>
  </si>
  <si>
    <t>0234616</t>
  </si>
  <si>
    <t>221078</t>
  </si>
  <si>
    <t>15-11-005-05W4 (100) - WIPA</t>
  </si>
  <si>
    <t>0154989</t>
  </si>
  <si>
    <t>221079</t>
  </si>
  <si>
    <t>15-12-005-05W4 (100) - WIPA</t>
  </si>
  <si>
    <t>0085467</t>
  </si>
  <si>
    <t>221080</t>
  </si>
  <si>
    <t>15-31-004-04W4 (100) - WIPA</t>
  </si>
  <si>
    <t>0049183</t>
  </si>
  <si>
    <t>221081</t>
  </si>
  <si>
    <t>15-31-004-04W4 (102) - WIPA</t>
  </si>
  <si>
    <t>0152639</t>
  </si>
  <si>
    <t>221082</t>
  </si>
  <si>
    <t>16-01-005-05W4 (102) - WIPA</t>
  </si>
  <si>
    <t>0212927</t>
  </si>
  <si>
    <t>221084</t>
  </si>
  <si>
    <t>16-02-005-05W4 (100) - WIPA</t>
  </si>
  <si>
    <t>0101857</t>
  </si>
  <si>
    <t>225995</t>
  </si>
  <si>
    <t>16-11-005-05W4 (100) - WIPA</t>
  </si>
  <si>
    <t>0094655</t>
  </si>
  <si>
    <t>221085</t>
  </si>
  <si>
    <t>16-11-005-05W4 (102) - WIPA</t>
  </si>
  <si>
    <t>0126021</t>
  </si>
  <si>
    <t>221086</t>
  </si>
  <si>
    <t>16-25-005-05W4 (Multi) - WIPA</t>
  </si>
  <si>
    <t>0104290</t>
  </si>
  <si>
    <t>221127</t>
  </si>
  <si>
    <t>0229886</t>
  </si>
  <si>
    <t>16-31-004-04W4 (100) - WIPA</t>
  </si>
  <si>
    <t>0230397</t>
  </si>
  <si>
    <t>221087</t>
  </si>
  <si>
    <t>16-35-004-05W4 (100) - WIPA</t>
  </si>
  <si>
    <t>0126584</t>
  </si>
  <si>
    <t>211543</t>
  </si>
  <si>
    <t>16-36-004-05W4 (Multi) - WIPA</t>
  </si>
  <si>
    <t>0387155</t>
  </si>
  <si>
    <t>221130</t>
  </si>
  <si>
    <t>0097352</t>
  </si>
  <si>
    <t>15-10-041-03W5 (100) - WIPA</t>
  </si>
  <si>
    <t>MANITOK ENERGY INC</t>
  </si>
  <si>
    <t>0364057</t>
  </si>
  <si>
    <t>224368</t>
  </si>
  <si>
    <t>02-22-051-05W5 (100) - WIPA</t>
  </si>
  <si>
    <t>MKE CANADA LTD</t>
  </si>
  <si>
    <t>0192492</t>
  </si>
  <si>
    <t>226099</t>
  </si>
  <si>
    <t>07-04-035-08W4 (100) - WIPA</t>
  </si>
  <si>
    <t>0165061</t>
  </si>
  <si>
    <t>225208</t>
  </si>
  <si>
    <t>10-28-035-08W4 (102) - WIPA</t>
  </si>
  <si>
    <t>0163959</t>
  </si>
  <si>
    <t>225207</t>
  </si>
  <si>
    <t>16-30-016-22W4 (102) - WIPA</t>
  </si>
  <si>
    <t>0189020</t>
  </si>
  <si>
    <t>225209</t>
  </si>
  <si>
    <t>16-14-047-03W5 (102) - WIPA</t>
  </si>
  <si>
    <t>PETROGLOBE INC</t>
  </si>
  <si>
    <t>0364860</t>
  </si>
  <si>
    <t>223299</t>
  </si>
  <si>
    <t>01-31-055-08W5 (100) - WIPA</t>
  </si>
  <si>
    <t>POINT LOMA RESOURCES LTD</t>
  </si>
  <si>
    <t>0373410</t>
  </si>
  <si>
    <t>225356</t>
  </si>
  <si>
    <t>06-05-057-08W5 (100) - WIPA</t>
  </si>
  <si>
    <t>0063714</t>
  </si>
  <si>
    <t>225353</t>
  </si>
  <si>
    <t>06-10-056-08W5 (100) - WIPA</t>
  </si>
  <si>
    <t>0075957</t>
  </si>
  <si>
    <t>225354</t>
  </si>
  <si>
    <t>06-15-056-08W5 (100) - WIPA</t>
  </si>
  <si>
    <t>0022109</t>
  </si>
  <si>
    <t>225351</t>
  </si>
  <si>
    <t>06-20-057-09W5 (100) - WIPA</t>
  </si>
  <si>
    <t>0204496</t>
  </si>
  <si>
    <t>225355</t>
  </si>
  <si>
    <t>07-20-056-08W5 (100) - WIPA</t>
  </si>
  <si>
    <t>0012579</t>
  </si>
  <si>
    <t>225348</t>
  </si>
  <si>
    <t>10-24-056-09W5 (100) - WIPA</t>
  </si>
  <si>
    <t>0021215</t>
  </si>
  <si>
    <t>225350</t>
  </si>
  <si>
    <t>10-36-056-09W5 (100) - WIPA</t>
  </si>
  <si>
    <t>0030809</t>
  </si>
  <si>
    <t>225352</t>
  </si>
  <si>
    <t>06-20-064-19W5 (100) - WIPA</t>
  </si>
  <si>
    <t>QUATTRO EXPLORATION AND PRODUCTION LTD</t>
  </si>
  <si>
    <t>0159700</t>
  </si>
  <si>
    <t>226559</t>
  </si>
  <si>
    <t>11-34-041-20W4 (102) - WIPA</t>
  </si>
  <si>
    <t>0092427</t>
  </si>
  <si>
    <t>226936</t>
  </si>
  <si>
    <t>13-11-098-24W5 (100) - WIPA</t>
  </si>
  <si>
    <t>0281427</t>
  </si>
  <si>
    <t>226915</t>
  </si>
  <si>
    <t>10-09-030-01W5 (100/16-09) - WIPA</t>
  </si>
  <si>
    <t>QUESTFIRE ENERGY CORP</t>
  </si>
  <si>
    <t>0187964</t>
  </si>
  <si>
    <t>225334</t>
  </si>
  <si>
    <t>04-15-097-03W6 (100) - WIPA</t>
  </si>
  <si>
    <t>RANGE ENERGY INC</t>
  </si>
  <si>
    <t>0264033</t>
  </si>
  <si>
    <t>226862</t>
  </si>
  <si>
    <t>11-17-098-03W6 (100) - WIPA</t>
  </si>
  <si>
    <t>0265606</t>
  </si>
  <si>
    <t>226863</t>
  </si>
  <si>
    <t>13-10-076-10W6 (100) - WIPA</t>
  </si>
  <si>
    <t>REGENT RESOURCES LTD</t>
  </si>
  <si>
    <t>0301805</t>
  </si>
  <si>
    <t>224351</t>
  </si>
  <si>
    <t>14-36-077-12W5 (100) - WIPA</t>
  </si>
  <si>
    <t>SABANERO ENERGY CORP</t>
  </si>
  <si>
    <t>0164141</t>
  </si>
  <si>
    <t>226330</t>
  </si>
  <si>
    <t>01-02-013-17W4 (Multi) - MIXED</t>
  </si>
  <si>
    <t>SANLING ENERGY LTD</t>
  </si>
  <si>
    <t>0317253</t>
  </si>
  <si>
    <t>500003</t>
  </si>
  <si>
    <t>03-36-110-10W6 (100) - WIPA</t>
  </si>
  <si>
    <t>0188897</t>
  </si>
  <si>
    <t>224381</t>
  </si>
  <si>
    <t>04-06-015-20W4 (100) - WIPA</t>
  </si>
  <si>
    <t>0105249</t>
  </si>
  <si>
    <t>225358</t>
  </si>
  <si>
    <t>04-27-011-18W4 (100) - WIPA</t>
  </si>
  <si>
    <t>0146967</t>
  </si>
  <si>
    <t>225204</t>
  </si>
  <si>
    <t>04-27-011-18W4 (102) - WIPA</t>
  </si>
  <si>
    <t>0230394</t>
  </si>
  <si>
    <t>225205</t>
  </si>
  <si>
    <t>04-35-012-17W4 (Multi) - MIXED</t>
  </si>
  <si>
    <t>0316546</t>
  </si>
  <si>
    <t>500006</t>
  </si>
  <si>
    <t>06-33-011-28W4 (100) - WIPA</t>
  </si>
  <si>
    <t>0085038</t>
  </si>
  <si>
    <t>226530</t>
  </si>
  <si>
    <t>06-33-110-10W6 (100) - WIPA</t>
  </si>
  <si>
    <t>0029948</t>
  </si>
  <si>
    <t>226864</t>
  </si>
  <si>
    <t>07-13-011-13W4 (100) - WIPA</t>
  </si>
  <si>
    <t>0052925</t>
  </si>
  <si>
    <t>226532</t>
  </si>
  <si>
    <t>07-19-011-12W4 (100) - WIPA</t>
  </si>
  <si>
    <t>0052515</t>
  </si>
  <si>
    <t>226533</t>
  </si>
  <si>
    <t>07-26-103-06W6 (100) - WIPA</t>
  </si>
  <si>
    <t>0163537</t>
  </si>
  <si>
    <t>224377</t>
  </si>
  <si>
    <t>09-20-012-16W4 (Multi) - MIXED</t>
  </si>
  <si>
    <t>0322471</t>
  </si>
  <si>
    <t>500018</t>
  </si>
  <si>
    <t>10-11-104-05W6 (100) - WIPA</t>
  </si>
  <si>
    <t>0062158</t>
  </si>
  <si>
    <t>224374</t>
  </si>
  <si>
    <t>11-10-011-19W4 (100) - WIPA</t>
  </si>
  <si>
    <t>0010085</t>
  </si>
  <si>
    <t>225999</t>
  </si>
  <si>
    <t>11-27-103-06W6 (100) - WIPA</t>
  </si>
  <si>
    <t>0056903</t>
  </si>
  <si>
    <t>224373</t>
  </si>
  <si>
    <t>14-08-014-20W4 (100) - WIPA</t>
  </si>
  <si>
    <t>0256567</t>
  </si>
  <si>
    <t>225357</t>
  </si>
  <si>
    <t>01-26-045-27W4 (100/16-23) - WIPA</t>
  </si>
  <si>
    <t>SCOLLARD ENERGY LTD</t>
  </si>
  <si>
    <t>0312664</t>
  </si>
  <si>
    <t>226331</t>
  </si>
  <si>
    <t>01-29-050-08W5 (100) - WIPA</t>
  </si>
  <si>
    <t>0403374</t>
  </si>
  <si>
    <t>226867</t>
  </si>
  <si>
    <t>02-26-027-28W4 (100/01-26) - WIPA</t>
  </si>
  <si>
    <t>0321664</t>
  </si>
  <si>
    <t>226214</t>
  </si>
  <si>
    <t>04-34-051-20W4 (102/01-33) - WIPA</t>
  </si>
  <si>
    <t>0366863</t>
  </si>
  <si>
    <t>226333</t>
  </si>
  <si>
    <t>04-36-050-09W5 (102) - WIPA</t>
  </si>
  <si>
    <t>0393372</t>
  </si>
  <si>
    <t>225988</t>
  </si>
  <si>
    <t>06-25-042-03W5 (100) - WIPA</t>
  </si>
  <si>
    <t>0351715</t>
  </si>
  <si>
    <t>226332</t>
  </si>
  <si>
    <t>13-02-043-01W5 (100/16-03) - WIPA</t>
  </si>
  <si>
    <t>0426123</t>
  </si>
  <si>
    <t>226215</t>
  </si>
  <si>
    <t>13-25-042-03W5 (100) - WIPA</t>
  </si>
  <si>
    <t>0394290</t>
  </si>
  <si>
    <t>226335</t>
  </si>
  <si>
    <t>14-29-050-08W5 (100) - WIPA</t>
  </si>
  <si>
    <t>0399524</t>
  </si>
  <si>
    <t>226866</t>
  </si>
  <si>
    <t>15-25-042-03W5 (100) - WIPA</t>
  </si>
  <si>
    <t>0394221</t>
  </si>
  <si>
    <t>226334</t>
  </si>
  <si>
    <t>15-29-050-08W5 (Multi) - WIPA</t>
  </si>
  <si>
    <t>0203818</t>
  </si>
  <si>
    <t>500025</t>
  </si>
  <si>
    <t>0378998</t>
  </si>
  <si>
    <t>15-34-046-26W4 (100) - WIPA</t>
  </si>
  <si>
    <t>0394527</t>
  </si>
  <si>
    <t>226865</t>
  </si>
  <si>
    <t>06-11-038-26W4 (100) - WIPA</t>
  </si>
  <si>
    <t>SEKUR ENERGY MANAGEMENT CORP</t>
  </si>
  <si>
    <t>0093786</t>
  </si>
  <si>
    <t>226203</t>
  </si>
  <si>
    <t>10-09-038-26W4 (100) - WIPA</t>
  </si>
  <si>
    <t>0098204</t>
  </si>
  <si>
    <t>226204</t>
  </si>
  <si>
    <t>10-10-038-26W4 (100) - WIPA</t>
  </si>
  <si>
    <t>0088307</t>
  </si>
  <si>
    <t>226202</t>
  </si>
  <si>
    <t>12-09-038-26W4 (100) - WIPA</t>
  </si>
  <si>
    <t>0109840</t>
  </si>
  <si>
    <t>226206</t>
  </si>
  <si>
    <t>12-11-038-26W4 (100) - WIPA</t>
  </si>
  <si>
    <t>0101961</t>
  </si>
  <si>
    <t>226205</t>
  </si>
  <si>
    <t>12-35-030-15W4 (100) - WIPA</t>
  </si>
  <si>
    <t>0282892</t>
  </si>
  <si>
    <t>226871</t>
  </si>
  <si>
    <t>13-34-030-15W4 (100) - WIPA</t>
  </si>
  <si>
    <t>0280886</t>
  </si>
  <si>
    <t>226870</t>
  </si>
  <si>
    <t>12-33-063-15W5 (100) - WIPA</t>
  </si>
  <si>
    <t>SUMMERFIELD ENERGY INC</t>
  </si>
  <si>
    <t>0327677</t>
  </si>
  <si>
    <t>226200</t>
  </si>
  <si>
    <t>01-02-090-23W5 (100) - WIPA</t>
  </si>
  <si>
    <t>SYDCO ENERGY INC</t>
  </si>
  <si>
    <t>0150826</t>
  </si>
  <si>
    <t>225406</t>
  </si>
  <si>
    <t>01-24-090-23W5 (100) - WIPA</t>
  </si>
  <si>
    <t>0176886</t>
  </si>
  <si>
    <t>225408</t>
  </si>
  <si>
    <t>04-36-089-23W5 (100) - WIPA</t>
  </si>
  <si>
    <t>0152509</t>
  </si>
  <si>
    <t>225407</t>
  </si>
  <si>
    <t>05-23-090-23W5 (100) - WIPA</t>
  </si>
  <si>
    <t>0146929</t>
  </si>
  <si>
    <t>225409</t>
  </si>
  <si>
    <t>10-21-092-03W6 (100) - WIPA</t>
  </si>
  <si>
    <t>0042005</t>
  </si>
  <si>
    <t>221715</t>
  </si>
  <si>
    <t>06-34-050-08W5 (100) - WIPA</t>
  </si>
  <si>
    <t>TALLGRASS ENERGY CORP</t>
  </si>
  <si>
    <t>0018973</t>
  </si>
  <si>
    <t>225212</t>
  </si>
  <si>
    <t>09-28-050-08W5 (102/16-28) - WIPA</t>
  </si>
  <si>
    <t>0210488</t>
  </si>
  <si>
    <t>225214</t>
  </si>
  <si>
    <t>12-09-051-09W5 (100) - WIPA</t>
  </si>
  <si>
    <t>0120910</t>
  </si>
  <si>
    <t>225213</t>
  </si>
  <si>
    <t>12-25-085-03W6 (100) - WIPA</t>
  </si>
  <si>
    <t>TERRA ENERGY CORP</t>
  </si>
  <si>
    <t>0283936</t>
  </si>
  <si>
    <t>226213</t>
  </si>
  <si>
    <t>16-29-080-06W6 (100) - WIPA</t>
  </si>
  <si>
    <t>0002754</t>
  </si>
  <si>
    <t>224355</t>
  </si>
  <si>
    <t>07-18-012-15W4 (100) - WIPA</t>
  </si>
  <si>
    <t>TORNADO RESOURCES LTD</t>
  </si>
  <si>
    <t>0216483</t>
  </si>
  <si>
    <t>226560</t>
  </si>
  <si>
    <t>03-32-037-18W4 (Multi) - MIXED</t>
  </si>
  <si>
    <t>TRIDENT EXPLORATION (ALBERTA) CORP</t>
  </si>
  <si>
    <t>0258052</t>
  </si>
  <si>
    <t>500024</t>
  </si>
  <si>
    <t>05-04-038-22W4 (100) - WIPA</t>
  </si>
  <si>
    <t>0136116</t>
  </si>
  <si>
    <t>226336</t>
  </si>
  <si>
    <t>07-20-034-28W4 (100) - WIPA</t>
  </si>
  <si>
    <t>0426071</t>
  </si>
  <si>
    <t>221306</t>
  </si>
  <si>
    <t>08-03-033-17W4 (100) - WIPA</t>
  </si>
  <si>
    <t>0352031</t>
  </si>
  <si>
    <t>221688</t>
  </si>
  <si>
    <t>08-11-032-28W4 (100) - WIPA</t>
  </si>
  <si>
    <t>0143245</t>
  </si>
  <si>
    <t>226357</t>
  </si>
  <si>
    <t>10-06-034-22W4 (100) - WIPA</t>
  </si>
  <si>
    <t>0049931</t>
  </si>
  <si>
    <t>226356</t>
  </si>
  <si>
    <t>11-23-036-11W5 (102) - WIPA</t>
  </si>
  <si>
    <t>0266172</t>
  </si>
  <si>
    <t>224226</t>
  </si>
  <si>
    <t>11-28-032-17W4 (100) - WIPA</t>
  </si>
  <si>
    <t>0084419</t>
  </si>
  <si>
    <t>221695</t>
  </si>
  <si>
    <t>13-20-033-01W5 (100) - WIPA</t>
  </si>
  <si>
    <t>0344117</t>
  </si>
  <si>
    <t>224228</t>
  </si>
  <si>
    <t>13-27-032-23W4 (Facility) - WIPA</t>
  </si>
  <si>
    <t>F4359</t>
  </si>
  <si>
    <t>221716</t>
  </si>
  <si>
    <t>13-29-042-23W4 (100) - WIPA</t>
  </si>
  <si>
    <t>0352731</t>
  </si>
  <si>
    <t>226359</t>
  </si>
  <si>
    <t>14-03-033-17W4 (100) - WIPA</t>
  </si>
  <si>
    <t>0353788</t>
  </si>
  <si>
    <t>221693</t>
  </si>
  <si>
    <t>14-14-033-01W5 (100) - WIPA</t>
  </si>
  <si>
    <t>0340741</t>
  </si>
  <si>
    <t>226337</t>
  </si>
  <si>
    <t>14-36-033-22W4 (100) - WIPA</t>
  </si>
  <si>
    <t>0129378</t>
  </si>
  <si>
    <t>223296</t>
  </si>
  <si>
    <t>16-03-033-17W4 (100) - WIPA</t>
  </si>
  <si>
    <t>0353801</t>
  </si>
  <si>
    <t>221694</t>
  </si>
  <si>
    <t>16-24-037-24W4 (100) - WIPA</t>
  </si>
  <si>
    <t>0127928</t>
  </si>
  <si>
    <t>221665</t>
  </si>
  <si>
    <t>16-25-036-19W4 (100) - WIPA</t>
  </si>
  <si>
    <t>0204226</t>
  </si>
  <si>
    <t>221681</t>
  </si>
  <si>
    <t>03-22-033-11W4 (100) - WIPA</t>
  </si>
  <si>
    <t>TUDOR CORPORATION LTD</t>
  </si>
  <si>
    <t>0330822</t>
  </si>
  <si>
    <t>225344</t>
  </si>
  <si>
    <t>04-20-032-10W4 (100) - WIPA</t>
  </si>
  <si>
    <t>0294689</t>
  </si>
  <si>
    <t>226940</t>
  </si>
  <si>
    <t>04-34-037-15W4 (100) - WIPA</t>
  </si>
  <si>
    <t>0324502</t>
  </si>
  <si>
    <t>226941</t>
  </si>
  <si>
    <t>08-01-035-14W4 (103) - WIPA</t>
  </si>
  <si>
    <t>0342329</t>
  </si>
  <si>
    <t>205273</t>
  </si>
  <si>
    <t>08-12-033-11W4 (100) - WIPA</t>
  </si>
  <si>
    <t>0318044</t>
  </si>
  <si>
    <t>225340</t>
  </si>
  <si>
    <t>09-16-033-11W4 (100) - WIPA</t>
  </si>
  <si>
    <t>0316175</t>
  </si>
  <si>
    <t>225339</t>
  </si>
  <si>
    <t>12-20-032-10W4 (100) - WIPA</t>
  </si>
  <si>
    <t>0331068</t>
  </si>
  <si>
    <t>226942</t>
  </si>
  <si>
    <t>13-18-035-15W4 (100) - WIPA</t>
  </si>
  <si>
    <t>0309500</t>
  </si>
  <si>
    <t>226914</t>
  </si>
  <si>
    <t>14-33-033-09W4 (100) - WIPA</t>
  </si>
  <si>
    <t>0318066</t>
  </si>
  <si>
    <t>225341</t>
  </si>
  <si>
    <t>15-10-036-10W4 (100) - WIPA</t>
  </si>
  <si>
    <t>0332148</t>
  </si>
  <si>
    <t>205274</t>
  </si>
  <si>
    <t>07-08-062-17W4 (100) - WIPA</t>
  </si>
  <si>
    <t>TUSCANY ENERGY LTD</t>
  </si>
  <si>
    <t>0305227</t>
  </si>
  <si>
    <t>226085</t>
  </si>
  <si>
    <t>07-11-065-25W4 (102) - WIPA</t>
  </si>
  <si>
    <t>0277226</t>
  </si>
  <si>
    <t>226083</t>
  </si>
  <si>
    <t>09-29-061-15W4 (100) - WIPA</t>
  </si>
  <si>
    <t>0283735</t>
  </si>
  <si>
    <t>226084</t>
  </si>
  <si>
    <t>10-26-065-17W4 (100) - WIPA</t>
  </si>
  <si>
    <t>0283562</t>
  </si>
  <si>
    <t>226814</t>
  </si>
  <si>
    <t>11-35-026-05W4 (100) - WIPA</t>
  </si>
  <si>
    <t>0197423</t>
  </si>
  <si>
    <t>226082</t>
  </si>
  <si>
    <t>15-13-068-26W4 (100/09-13) - WIPA</t>
  </si>
  <si>
    <t>0374785</t>
  </si>
  <si>
    <t>226086</t>
  </si>
  <si>
    <t>01-13-111-24W5 (100) - WIPA</t>
  </si>
  <si>
    <t>WINTER PETROLEUM LTD</t>
  </si>
  <si>
    <t>0279933</t>
  </si>
  <si>
    <t>226096</t>
  </si>
  <si>
    <t>04-02-111-02W6 (100/06-02) - WIPA</t>
  </si>
  <si>
    <t>0259664</t>
  </si>
  <si>
    <t>226092</t>
  </si>
  <si>
    <t>04-33-110-01W6 (100/06-33) - WIPA</t>
  </si>
  <si>
    <t>0259929</t>
  </si>
  <si>
    <t>226093</t>
  </si>
  <si>
    <t>09-31-110-01W6 (100/07-31) - WIPA</t>
  </si>
  <si>
    <t>0259946</t>
  </si>
  <si>
    <t>226094</t>
  </si>
  <si>
    <t>10-02-112-01W6 (100) - WIPA</t>
  </si>
  <si>
    <t>0074421</t>
  </si>
  <si>
    <t>226087</t>
  </si>
  <si>
    <t>10-09-112-01W6 (100) - WIPA</t>
  </si>
  <si>
    <t>0079903</t>
  </si>
  <si>
    <t>226089</t>
  </si>
  <si>
    <t>10-11-112-01W6 (100) - WIPA</t>
  </si>
  <si>
    <t>0230966</t>
  </si>
  <si>
    <t>226091</t>
  </si>
  <si>
    <t>10-21-112-01W6 (100) - WIPA</t>
  </si>
  <si>
    <t>0074422</t>
  </si>
  <si>
    <t>226088</t>
  </si>
  <si>
    <t>10-24-110-04W6 (Facility) - MIXED</t>
  </si>
  <si>
    <t>F17958</t>
  </si>
  <si>
    <t>500015</t>
  </si>
  <si>
    <t>11-20-112-01W6 (100) - WIPA</t>
  </si>
  <si>
    <t>0221858</t>
  </si>
  <si>
    <t>226090</t>
  </si>
  <si>
    <t>14-28-110-01W6 (100/11-28) - WIPA</t>
  </si>
  <si>
    <t>0260093</t>
  </si>
  <si>
    <t>226095</t>
  </si>
  <si>
    <t>09-18-015-19W4 (102) - WIPA</t>
  </si>
  <si>
    <t>WOLF COULEE RESOURCES INC</t>
  </si>
  <si>
    <t>0412133</t>
  </si>
  <si>
    <t>226868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</si>
</sst>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60005283356"/>
        <bgColor indexed="64"/>
      </patternFill>
    </fill>
  </fills>
  <borders count="3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/>
      <protection/>
    </xf>
    <xf numFmtId="0" fontId="0" fillId="0" borderId="24" xfId="0" applyFont="1"/>
    <xf numFmtId="0" fontId="0" fillId="0" borderId="25" xfId="0" applyFont="1"/>
    <xf numFmtId="0" fontId="0" fillId="0" borderId="26" xfId="0" applyFont="1"/>
    <xf numFmtId="0" fontId="0" fillId="0" borderId="27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8" xfId="0" applyNumberFormat="1" applyFont="1"/>
    <xf numFmtId="49" fontId="0" fillId="0" borderId="29" xfId="0" applyNumberFormat="1" applyFont="1"/>
    <xf numFmtId="49" fontId="0" fillId="0" borderId="27" xfId="0" applyNumberFormat="1" applyFont="1"/>
    <xf numFmtId="0" fontId="0" fillId="0" borderId="30" xfId="0" applyFont="1"/>
    <xf numFmtId="49" fontId="0" fillId="0" borderId="30" xfId="0" applyNumberFormat="1" applyFont="1"/>
    <xf numFmtId="0" fontId="0" fillId="0" borderId="31" xfId="0" applyFont="1"/>
    <xf numFmtId="49" fontId="0" fillId="0" borderId="32" xfId="0" applyNumberFormat="1" applyFont="1"/>
    <xf numFmtId="0" fontId="0" fillId="0" borderId="31" xfId="0" applyFont="1" applyBorder="1"/>
    <xf numFmtId="49" fontId="0" fillId="0" borderId="32" xfId="0" applyNumberFormat="1" applyFont="1" applyBorder="1"/>
    <xf numFmtId="0" fontId="0" fillId="0" borderId="27" xfId="0" applyFont="1" applyAlignment="1">
      <alignment horizontal="center"/>
    </xf>
    <xf numFmtId="0" fontId="0" fillId="0" borderId="31" xfId="0" applyFont="1" applyBorder="1" applyAlignment="1">
      <alignment horizontal="center"/>
    </xf>
    <xf numFmtId="49" fontId="0" fillId="0" borderId="28" xfId="0" applyNumberFormat="1" applyFont="1" applyAlignment="1">
      <alignment horizontal="center"/>
    </xf>
    <xf numFmtId="0" fontId="0" fillId="0" borderId="27" xfId="0" applyFont="1" applyBorder="1" applyAlignment="1">
      <alignment horizontal="center"/>
    </xf>
    <xf numFmtId="49" fontId="0" fillId="0" borderId="27" xfId="0" applyNumberFormat="1" applyFont="1" applyAlignment="1">
      <alignment horizontal="center"/>
    </xf>
    <xf numFmtId="49" fontId="0" fillId="0" borderId="29" xfId="0" applyNumberFormat="1" applyFont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0" xfId="0" applyNumberFormat="1" applyFont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49" fontId="0" fillId="0" borderId="32" xfId="0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0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352">
  <cacheSource type="worksheet">
    <worksheetSource name="Data_1"/>
  </cacheSource>
  <cacheFields count="4">
    <cacheField name="svsiteheader.sitename" numFmtId="49">
      <sharedItems count="323">
        <s v="02-20-048-02W5 (Facility) - WIPA"/>
        <s v="05-20-048-02W5 (100) - WIPA"/>
        <s v="06-20-048-02W5 (Facility) - WIPA"/>
        <s v="08-20-048-02W5 (100) - WIPA"/>
        <s v="10-17-048-02W5 (100) - WIPA"/>
        <s v="14-17-048-02W5 (100) - WIPA"/>
        <s v="16-17-048-02W5 (100) - WIPA"/>
        <s v="10-15-021-04W4 (100) - WIPA"/>
        <s v="08-20-026-12W4 (100) - WIPA"/>
        <s v="01-20-059-10W5 (100) - WIPA"/>
        <s v="06-10-059-10W5 (Facility) - WIPA"/>
        <s v="08-09-059-10W5 (Facility) - WIPA"/>
        <s v="13-27-058-10W5 (100) - WIPA"/>
        <s v="06-13-039-10W4 (100) - WIPA"/>
        <s v="10-01-039-01W4 (100) - WIPA"/>
        <s v="10-26-046-19W4 (100) - WIPA"/>
        <s v="05-04-041-13W4 (Facility) - WIPA"/>
        <s v="01-13-066-03W4 (100) - WIPA"/>
        <s v="01-21-059-23W5 (100) - WIPA"/>
        <s v="01-29-066-04W4 (100) - WIPA"/>
        <s v="01-36-038-17W4 (Multi) - WIPA"/>
        <s v="02-24-066-03W4 (100) - WIPA"/>
        <s v="03-05-066-02W4 (100) - WIPA"/>
        <s v="03-29-066-03W4 (100) - WIPA"/>
        <s v="04-07-060-23W5 (100) - WIPA"/>
        <s v="04-12-039-18W4 (100) - WIPA"/>
        <s v="04-22-031-23W4 (100) - WIPA"/>
        <s v="04-27-066-02W4 (100) - WIPA"/>
        <s v="05-32-065-02W4 (102) - WIPA"/>
        <s v="06-03-065-03W4 (100) - WIPA"/>
        <s v="06-29-038-17W4 (100) - WIPA"/>
        <s v="06-30-046-18W4 (Facility) - WIPA"/>
        <s v="06-31-064-08W4 (100) - WIPA"/>
        <s v="06-32-038-17W4 (100) - WIPA"/>
        <s v="06-34-064-03W4 (100) - WIPA"/>
        <s v="07-06-066-02W4 (100) - WIPA"/>
        <s v="07-12-066-04W4 (100) - WIPA"/>
        <s v="07-21-030-16W4 (100) - WIPA"/>
        <s v="07-21-066-02W4 (100) - WIPA"/>
        <s v="07-26-066-05W4 (100) - WIPA"/>
        <s v="07-31-066-04W4 (100/06-31) - WIPA"/>
        <s v="08-31-064-03W4 (100) - WIPA"/>
        <s v="10-34-059-14W4 (100) - WIPA"/>
        <s v="11-22-066-02W4 (100) - WIPA"/>
        <s v="11-34-059-14W4 (100) - WIPA"/>
        <s v="12-11-066-04W4 (100) - WIPA"/>
        <s v="12-17-039-18W4 (100) - WIPA"/>
        <s v="13-08-066-03W4 (100) - WIPA"/>
        <s v="13-19-066-02W4 (1AA) - WIPA"/>
        <s v="14-01-009-16W4 (100/04-12) - WIPA"/>
        <s v="14-17-038-17W4 (100) - WIPA"/>
        <s v="14-21-030-16W4 (102) - WIPA"/>
        <s v="14-23-065-05W4 (100/15-23) - WIPA"/>
        <s v="15-12-039-18W4 (100) - WIPA"/>
        <s v="15-18-066-02W4 (100) - WIPA"/>
        <s v="16-07-038-17W4 (100) - WIPA"/>
        <s v="16-11-047-12W5 (100/15-11) - WIPA"/>
        <s v="16-17-063-03W4 (100) - WIPA"/>
        <s v="16-20-030-16W4 (100) - WIPA"/>
        <s v="01-14-072-08W6 (100/16-11) - WIPA"/>
        <s v="15-11-072-08W6 (100) - WIPA"/>
        <s v="04-30-096-09W6 (100) - WIPA"/>
        <s v="07-33-036-09W4 (100) - WIPA"/>
        <s v="10-34-036-09W4 (100) - WIPA"/>
        <s v="01-13-049-07W5 (100) - WIPA"/>
        <s v="02-16-049-08W5 (102) - WIPA"/>
        <s v="07-18-049-06W5 (100) - WIPA"/>
        <s v="11-13-049-07W5 (100) - WIPA"/>
        <s v="12-07-049-06W5 (102) - WIPA"/>
        <s v="14-17-049-06W5 (102) - WIPA"/>
        <s v="16-17-049-06W5 (102) - WIPA"/>
        <s v="16-18-049-06W5 (100) - WIPA"/>
        <s v="08-25-042-26W4 (100) - WIPA"/>
        <s v="14-32-044-25W4 (100) - WIPA"/>
        <s v="02-23-077-02W6 (100) - WIPA"/>
        <s v="05-04-078-02W6 (100) - WIPA"/>
        <s v="06-08-078-02W6 (100) - WIPA"/>
        <s v="06-17-078-02W6 (100) - WIPA"/>
        <s v="07-18-078-02W6 (100) - WIPA"/>
        <s v="07-22-077-02W6 (Facility) - WIPA"/>
        <s v="07-29-077-02W6 (100) - WIPA"/>
        <s v="10-21-077-02W6 (100) - WIPA"/>
        <s v="10-28-077-02W6 (Facility) - WIPA"/>
        <s v="15-18-078-02W6 (100) - WIPA"/>
        <s v="16-18-078-02W6 (100) - WIPA"/>
        <s v="01-19-020-25W4 (100) - WIPA"/>
        <s v="04-22-018-26W4 (100) - WIPA"/>
        <s v="04-28-018-26W4 (100) - WIPA"/>
        <s v="10-17-020-25W4 (102) - WIPA"/>
        <s v="11-11-020-25W4 (100) - WIPA"/>
        <s v="11-29-018-26W4 (100) - WIPA"/>
        <s v="14-10-059-10W5 (102/11-10) - WIPA"/>
        <s v="07-20-056-08W5 (102) - WIPA"/>
        <s v="01-33-019-21W4 (Facility) - MIXED"/>
        <s v="04-34-019-21W4 (100) - WIPA"/>
        <s v="05-10-018-26W4 (100) - WIPA"/>
        <s v="06-26-019-27W4 (100) - WIPA"/>
        <s v="06-27-019-27W4 (100) - WIPA"/>
        <s v="06-33-018-24W4 (100) - WIPA"/>
        <s v="07-07-017-29W4 (100) - WIPA"/>
        <s v="07-10-018-26W4 (102) - WIPA"/>
        <s v="07-27-019-27W4 (100) - WIPA"/>
        <s v="08-16-017-27W4 (102) - WIPA"/>
        <s v="08-20-018-24W4 (100) - WIPA"/>
        <s v="08-26-019-27W4 (Facility) - MIXED"/>
        <s v="10-21-018-24W4 (100) - WIPA"/>
        <s v="11-05-019-25W4 (100) - WIPA"/>
        <s v="11-23-018-24W4 (100) - WIPA"/>
        <s v="11-27-019-27W4 (100) - WIPA"/>
        <s v="11-28-018-24W4 (100) - WIPA"/>
        <s v="12-05-018-24W4 (100) - WIPA"/>
        <s v="12-26-019-27W4 (102) - WIPA"/>
        <s v="14-36-018-26W4 (100) - WIPA"/>
        <s v="15-33-018-24W4 (100) - WIPA"/>
        <s v="16-16-018-24W4 (Facility) - WIPA"/>
        <s v="16-20-018-26W4 (Multi) - MIXED"/>
        <s v="16-26-018-24W4 (100) - WIPA"/>
        <s v="16-27-018-24W4 (100) - WIPA"/>
        <s v="16-27-019-27W4 (100) - WIPA"/>
        <s v="01-01-005-05W4 (100) - WIPA"/>
        <s v="01-06-005-04W4 (102) - WIPA"/>
        <s v="01-06-005-04W4 and 08-06-005-04W4 (Multi) - WIPA"/>
        <s v="01-14-005-05W4 (100) - WIPA"/>
        <s v="02-01-005-05W4 (100) - WIPA"/>
        <s v="02-02-005-05W4 (100) - WIPA"/>
        <s v="02-06-005-04W4 (100) - WIPA"/>
        <s v="02-12-005-05W4 (100) - WIPA"/>
        <s v="02-14-005-05W4 and 15-11-005-05W4 (Multi) - WIPA"/>
        <s v="02-24-005-05W4 (1F1) - WIPA"/>
        <s v="02-25-005-05W4 (100) - WIPA"/>
        <s v="03-07-005-04W4 (100) - WIPA"/>
        <s v="03-13-005-05W4 (100) - WIPA"/>
        <s v="03-13-005-05W4 (Facility) - WIPA"/>
        <s v="03-22-005-05W4 (100) - WIPA"/>
        <s v="03-25-005-05W4 (100) - WIPA"/>
        <s v="03-31-004-04W4 (100) - WIPA"/>
        <s v="04-01-005-05W4 (100) - WIPA"/>
        <s v="04-07-005-04W4 (100) - WIPA"/>
        <s v="04-23-005-05W4 (Facility) - MIXED"/>
        <s v="04-25-005-05W4 (100) - WIPA"/>
        <s v="04-35-004-05W4 (100) - WIPA"/>
        <s v="05-12-005-05W4 (Multi) - WIPA"/>
        <s v="05-13-005-05W4 (Facility) - WIPA"/>
        <s v="05-25-005-05W4 (100) - WIPA"/>
        <s v="06-01-005-05W4 (100) - WIPA"/>
        <s v="06-06-005-04W4 (102) - WIPA"/>
        <s v="06-07-005-04W4 (100) - WIPA"/>
        <s v="06-24-005-05W4 (102) - WIPA"/>
        <s v="06-24-005-05W4 (103) - WIPA"/>
        <s v="06-24-005-05W4 (Facility) - WIPA"/>
        <s v="06-25-005-05W4 (100) - WIPA"/>
        <s v="06-31-004-04W4 (100) - WIPA"/>
        <s v="06-35-004-05W4 (Facility) - WIPA"/>
        <s v="07-01-005-05W4 (100) - WIPA"/>
        <s v="07-06-005-04W4 (Multi) - WIPA"/>
        <s v="07-13-005-05W4 (100) - WIPA"/>
        <s v="07-24-005-05W4 (100) - WIPA"/>
        <s v="07-25-005-05W4 (Facility) - WIPA"/>
        <s v="08-01-005-05W4 (100) - WIPA"/>
        <s v="08-02-005-05W4 (Multi) - WIPA"/>
        <s v="08-23-005-05W4 (102) - WIPA"/>
        <s v="09-01-005-05W4 (100) - WIPA"/>
        <s v="09-06-005-04W4 and 15-06-005-04W4 (Multi) - WIPA"/>
        <s v="09-25-005-05W4 (100) - WIPA"/>
        <s v="10-01-005-05W4 and 15-01-005-05W4 (Facility) - WIPA"/>
        <s v="10-06-005-04W4 (100) - WIPA"/>
        <s v="10-06-005-04W4 (100/09-06) - WIPA"/>
        <s v="10-06-005-04W4 (102) - WIPA"/>
        <s v="10-11-005-05W4 (102) - WIPA"/>
        <s v="10-24-005-05W4 (Multi) - WIPA"/>
        <s v="10-25-005-05W4 (100) - WIPA"/>
        <s v="10-35-004-05W4 (102) - WIPA"/>
        <s v="11-06-005-04W4 (100) - WIPA"/>
        <s v="11-12-005-05W4 (100) - WIPA"/>
        <s v="11-12-005-05W4 (Multi) - WIPA"/>
        <s v="11-13-005-05W4 (100/06-13) - WIPA"/>
        <s v="11-36-004-05W4 (Facility) - WIPA"/>
        <s v="12-01-005-05W4 (100) - WIPA"/>
        <s v="12-06-005-04W4 (100) - WIPA"/>
        <s v="12-12-005-05W4 (100) - WIPA"/>
        <s v="12-13-005-05W4 (100) - WIPA"/>
        <s v="12-24-005-05W4 (Facility) - WIPA"/>
        <s v="12-24-005-05W4 (Multi) - WIPA"/>
        <s v="12-25-005-05W4 (100) - WIPA"/>
        <s v="12-31-004-04W4 (100) - WIPA"/>
        <s v="13-12-005-05W4 (100) - WIPA"/>
        <s v="13-25-005-05W4 (100) - WIPA"/>
        <s v="13-31-004-04W4 (102) - WIPA"/>
        <s v="14-06-005-04W4 (100) - WIPA"/>
        <s v="14-12-005-05W4 (100) - WIPA"/>
        <s v="14-13-005-05W4 (100/11-13) - WIPA"/>
        <s v="14-24-005-05W4 (100) - WIPA"/>
        <s v="14-25-005-05W4 (100) - WIPA"/>
        <s v="14-25-005-05W4 (102) - WIPA"/>
        <s v="14-36-004-05W4 (100) - WIPA"/>
        <s v="15-01-005-05W4 (100) - WIPA"/>
        <s v="15-06-005-04W4 (102/14-06) - WIPA"/>
        <s v="15-11-005-05W4 (100) - WIPA"/>
        <s v="15-12-005-05W4 (100) - WIPA"/>
        <s v="15-31-004-04W4 (100) - WIPA"/>
        <s v="15-31-004-04W4 (102) - WIPA"/>
        <s v="16-01-005-05W4 (102) - WIPA"/>
        <s v="16-02-005-05W4 (100) - WIPA"/>
        <s v="16-11-005-05W4 (100) - WIPA"/>
        <s v="16-11-005-05W4 (102) - WIPA"/>
        <s v="16-25-005-05W4 (Multi) - WIPA"/>
        <s v="16-31-004-04W4 (100) - WIPA"/>
        <s v="16-35-004-05W4 (100) - WIPA"/>
        <s v="16-36-004-05W4 (Multi) - WIPA"/>
        <s v="15-10-041-03W5 (100) - WIPA"/>
        <s v="02-22-051-05W5 (100) - WIPA"/>
        <s v="07-04-035-08W4 (100) - WIPA"/>
        <s v="10-28-035-08W4 (102) - WIPA"/>
        <s v="16-30-016-22W4 (102) - WIPA"/>
        <s v="16-14-047-03W5 (102) - WIPA"/>
        <s v="01-31-055-08W5 (100) - WIPA"/>
        <s v="06-05-057-08W5 (100) - WIPA"/>
        <s v="06-10-056-08W5 (100) - WIPA"/>
        <s v="06-15-056-08W5 (100) - WIPA"/>
        <s v="06-20-057-09W5 (100) - WIPA"/>
        <s v="07-20-056-08W5 (100) - WIPA"/>
        <s v="10-24-056-09W5 (100) - WIPA"/>
        <s v="10-36-056-09W5 (100) - WIPA"/>
        <s v="06-20-064-19W5 (100) - WIPA"/>
        <s v="11-34-041-20W4 (102) - WIPA"/>
        <s v="13-11-098-24W5 (100) - WIPA"/>
        <s v="10-09-030-01W5 (100/16-09) - WIPA"/>
        <s v="04-15-097-03W6 (100) - WIPA"/>
        <s v="11-17-098-03W6 (100) - WIPA"/>
        <s v="13-10-076-10W6 (100) - WIPA"/>
        <s v="14-36-077-12W5 (100) - WIPA"/>
        <s v="01-02-013-17W4 (Multi) - MIXED"/>
        <s v="03-36-110-10W6 (100) - WIPA"/>
        <s v="04-06-015-20W4 (100) - WIPA"/>
        <s v="04-27-011-18W4 (100) - WIPA"/>
        <s v="04-27-011-18W4 (102) - WIPA"/>
        <s v="04-35-012-17W4 (Multi) - MIXED"/>
        <s v="06-33-011-28W4 (100) - WIPA"/>
        <s v="06-33-110-10W6 (100) - WIPA"/>
        <s v="07-13-011-13W4 (100) - WIPA"/>
        <s v="07-19-011-12W4 (100) - WIPA"/>
        <s v="07-26-103-06W6 (100) - WIPA"/>
        <s v="09-20-012-16W4 (Multi) - MIXED"/>
        <s v="10-11-104-05W6 (100) - WIPA"/>
        <s v="11-10-011-19W4 (100) - WIPA"/>
        <s v="11-27-103-06W6 (100) - WIPA"/>
        <s v="14-08-014-20W4 (100) - WIPA"/>
        <s v="01-26-045-27W4 (100/16-23) - WIPA"/>
        <s v="01-29-050-08W5 (100) - WIPA"/>
        <s v="02-26-027-28W4 (100/01-26) - WIPA"/>
        <s v="04-34-051-20W4 (102/01-33) - WIPA"/>
        <s v="04-36-050-09W5 (102) - WIPA"/>
        <s v="06-25-042-03W5 (100) - WIPA"/>
        <s v="13-02-043-01W5 (100/16-03) - WIPA"/>
        <s v="13-25-042-03W5 (100) - WIPA"/>
        <s v="14-29-050-08W5 (100) - WIPA"/>
        <s v="15-25-042-03W5 (100) - WIPA"/>
        <s v="15-29-050-08W5 (Multi) - WIPA"/>
        <s v="15-34-046-26W4 (100) - WIPA"/>
        <s v="06-11-038-26W4 (100) - WIPA"/>
        <s v="10-09-038-26W4 (100) - WIPA"/>
        <s v="10-10-038-26W4 (100) - WIPA"/>
        <s v="12-09-038-26W4 (100) - WIPA"/>
        <s v="12-11-038-26W4 (100) - WIPA"/>
        <s v="12-35-030-15W4 (100) - WIPA"/>
        <s v="13-34-030-15W4 (100) - WIPA"/>
        <s v="12-33-063-15W5 (100) - WIPA"/>
        <s v="01-02-090-23W5 (100) - WIPA"/>
        <s v="01-24-090-23W5 (100) - WIPA"/>
        <s v="04-36-089-23W5 (100) - WIPA"/>
        <s v="05-23-090-23W5 (100) - WIPA"/>
        <s v="10-21-092-03W6 (100) - WIPA"/>
        <s v="06-34-050-08W5 (100) - WIPA"/>
        <s v="09-28-050-08W5 (102/16-28) - WIPA"/>
        <s v="12-09-051-09W5 (100) - WIPA"/>
        <s v="12-25-085-03W6 (100) - WIPA"/>
        <s v="16-29-080-06W6 (100) - WIPA"/>
        <s v="07-18-012-15W4 (100) - WIPA"/>
        <s v="03-32-037-18W4 (Multi) - MIXED"/>
        <s v="05-04-038-22W4 (100) - WIPA"/>
        <s v="07-20-034-28W4 (100) - WIPA"/>
        <s v="08-03-033-17W4 (100) - WIPA"/>
        <s v="08-11-032-28W4 (100) - WIPA"/>
        <s v="10-06-034-22W4 (100) - WIPA"/>
        <s v="11-23-036-11W5 (102) - WIPA"/>
        <s v="11-28-032-17W4 (100) - WIPA"/>
        <s v="13-20-033-01W5 (100) - WIPA"/>
        <s v="13-27-032-23W4 (Facility) - WIPA"/>
        <s v="13-29-042-23W4 (100) - WIPA"/>
        <s v="14-03-033-17W4 (100) - WIPA"/>
        <s v="14-14-033-01W5 (100) - WIPA"/>
        <s v="14-36-033-22W4 (100) - WIPA"/>
        <s v="16-03-033-17W4 (100) - WIPA"/>
        <s v="16-24-037-24W4 (100) - WIPA"/>
        <s v="16-25-036-19W4 (100) - WIPA"/>
        <s v="03-22-033-11W4 (100) - WIPA"/>
        <s v="04-20-032-10W4 (100) - WIPA"/>
        <s v="04-34-037-15W4 (100) - WIPA"/>
        <s v="08-01-035-14W4 (103) - WIPA"/>
        <s v="08-12-033-11W4 (100) - WIPA"/>
        <s v="09-16-033-11W4 (100) - WIPA"/>
        <s v="12-20-032-10W4 (100) - WIPA"/>
        <s v="13-18-035-15W4 (100) - WIPA"/>
        <s v="14-33-033-09W4 (100) - WIPA"/>
        <s v="15-10-036-10W4 (100) - WIPA"/>
        <s v="07-08-062-17W4 (100) - WIPA"/>
        <s v="07-11-065-25W4 (102) - WIPA"/>
        <s v="09-29-061-15W4 (100) - WIPA"/>
        <s v="10-26-065-17W4 (100) - WIPA"/>
        <s v="11-35-026-05W4 (100) - WIPA"/>
        <s v="15-13-068-26W4 (100/09-13) - WIPA"/>
        <s v="01-13-111-24W5 (100) - WIPA"/>
        <s v="04-02-111-02W6 (100/06-02) - WIPA"/>
        <s v="04-33-110-01W6 (100/06-33) - WIPA"/>
        <s v="09-31-110-01W6 (100/07-31) - WIPA"/>
        <s v="10-02-112-01W6 (100) - WIPA"/>
        <s v="10-09-112-01W6 (100) - WIPA"/>
        <s v="10-11-112-01W6 (100) - WIPA"/>
        <s v="10-21-112-01W6 (100) - WIPA"/>
        <s v="10-24-110-04W6 (Facility) - MIXED"/>
        <s v="11-20-112-01W6 (100) - WIPA"/>
        <s v="14-28-110-01W6 (100/11-28) - WIPA"/>
        <s v="09-18-015-19W4 (102) - WIPA"/>
      </sharedItems>
    </cacheField>
    <cacheField name="svsiteheader.operator" numFmtId="49">
      <sharedItems count="40">
        <s v="385417 ALBERTA LTD"/>
        <s v="AREA 2 ENERGY LTD"/>
        <s v="BEARCAT EXPLORATIONS LTD"/>
        <s v="BORDER PETROLEUM LIMITED"/>
        <s v="BOW RIVER ENERGY LTD"/>
        <s v="CALVER RESOURCES INC"/>
        <s v="CANADIAN COYOTE ENERGY LTD"/>
        <s v="CANADIAN OIL &amp; GAS INTERNATIONAL INC"/>
        <s v="DEWPOINT RESOURCES LTD"/>
        <s v="DIRECT OIL &amp; GAS INC"/>
        <s v="FAIRWEST ENERGY CORPORATION"/>
        <s v="FOXWOOD RESOURCES LTD"/>
        <s v="GLENCOE RESOURCES LTD"/>
        <s v="HANNA OIL &amp; GAS COMPANY - CANADA ULC"/>
        <s v="HOUSTON OIL &amp; GAS LTD"/>
        <s v="INCIPIENT EXPLORATION LTD"/>
        <s v="LEXIN RESOURCES LTD"/>
        <s v="LGX OIL + GAS INC"/>
        <s v="MANITOK ENERGY INC"/>
        <s v="MKE CANADA LTD"/>
        <s v="PETROGLOBE INC"/>
        <s v="POINT LOMA RESOURCES LTD"/>
        <s v="QUATTRO EXPLORATION AND PRODUCTION LTD"/>
        <s v="QUESTFIRE ENERGY CORP"/>
        <s v="RANGE ENERGY INC"/>
        <s v="REGENT RESOURCES LTD"/>
        <s v="SABANERO ENERGY CORP"/>
        <s v="SANLING ENERGY LTD"/>
        <s v="SCOLLARD ENERGY LTD"/>
        <s v="SEKUR ENERGY MANAGEMENT CORP"/>
        <s v="SUMMERFIELD ENERGY INC"/>
        <s v="SYDCO ENERGY INC"/>
        <s v="TALLGRASS ENERGY CORP"/>
        <s v="TERRA ENERGY CORP"/>
        <s v="TORNADO RESOURCES LTD"/>
        <s v="TRIDENT EXPLORATION (ALBERTA) CORP"/>
        <s v="TUDOR CORPORATION LTD"/>
        <s v="TUSCANY ENERGY LTD"/>
        <s v="WINTER PETROLEUM LTD"/>
        <s v="WOLF COULEE RESOURCES INC"/>
      </sharedItems>
    </cacheField>
    <cacheField name="svlocation.usertxt3" numFmtId="49">
      <sharedItems count="352">
        <s v="F10654"/>
        <s v="0095114"/>
        <s v="0085849"/>
        <s v="F10655"/>
        <s v="0098700"/>
        <s v="0097309"/>
        <s v="0097308"/>
        <s v="0099909"/>
        <s v="0096212"/>
        <s v="0024617"/>
        <s v="0066242"/>
        <s v="0287513"/>
        <s v="F27723"/>
        <s v="0274701"/>
        <s v="F28001"/>
        <s v="0279542"/>
        <s v="0273983"/>
        <s v="0073034"/>
        <s v="0099127"/>
        <s v="0056774"/>
        <s v="F8561"/>
        <s v="0144913"/>
        <s v="0174726"/>
        <s v="0420659"/>
        <s v="0174262"/>
        <s v="0156240"/>
        <s v="0159848"/>
        <s v="0174949"/>
        <s v="0174828"/>
        <s v="0174445"/>
        <s v="0383564"/>
        <s v="0325482"/>
        <s v="0376487"/>
        <s v="0100541"/>
        <s v="0095170"/>
        <s v="0157343"/>
        <s v="0181614"/>
        <s v="F34564"/>
        <s v="0324574"/>
        <s v="0080355"/>
        <s v="0155752"/>
        <s v="0112401"/>
        <s v="0174728"/>
        <s v="0112685"/>
        <s v="0293977"/>
        <s v="0182279"/>
        <s v="0112363"/>
        <s v="0174442"/>
        <s v="0157138"/>
        <s v="0326278"/>
        <s v="0095129"/>
        <s v="0111535"/>
        <s v="0075559"/>
        <s v="0335172"/>
        <s v="0174724"/>
        <s v="0100542"/>
        <s v="0318208"/>
        <s v="0158645"/>
        <s v="0376768"/>
        <s v="0174441"/>
        <s v="0259309"/>
        <s v="0174733"/>
        <s v="0165207"/>
        <s v="0383349"/>
        <s v="0173282"/>
        <s v="0298255"/>
        <s v="0160020"/>
        <s v="0179264"/>
        <s v="0348860"/>
        <s v="0228855"/>
        <s v="0069788"/>
        <s v="0402663"/>
        <s v="0291995"/>
        <s v="0378085"/>
        <s v="0180734"/>
        <s v="0286749"/>
        <s v="0381555"/>
        <s v="0408712"/>
        <s v="0100459"/>
        <s v="0340489"/>
        <s v="0078413"/>
        <s v="0273382"/>
        <s v="0304895"/>
        <s v="0058056"/>
        <s v="0047978"/>
        <s v="0068086"/>
        <s v="0072064"/>
        <s v="F27669"/>
        <s v="0060123"/>
        <s v="0063534"/>
        <s v="0065990"/>
        <s v="F23801"/>
        <s v="0314698"/>
        <s v="0334926"/>
        <s v="0259302"/>
        <s v="0260610"/>
        <s v="0260590"/>
        <s v="0259329"/>
        <s v="0348304"/>
        <s v="0059559"/>
        <s v="0335607"/>
        <s v="0353056"/>
        <s v="0142972"/>
        <s v="0150242"/>
        <s v="0320836"/>
        <s v="0334238"/>
        <s v="0363952"/>
        <s v="0301289"/>
        <s v="0264685"/>
        <s v="0203083"/>
        <s v="0390164"/>
        <s v="0287103"/>
        <s v="0306464"/>
        <s v="0076335"/>
        <s v="0300641"/>
        <s v="0319207"/>
        <s v="0306246"/>
        <s v="0294815"/>
        <s v="0317780"/>
        <s v="0300551"/>
        <s v="0390165"/>
        <s v="0247406"/>
        <s v="0371874"/>
        <s v="F32197"/>
        <s v="0373793"/>
        <s v="0336377"/>
        <s v="0335689"/>
        <s v="0140588"/>
        <s v="0204202"/>
        <s v="0243295"/>
        <s v="0239320"/>
        <s v="0234620"/>
        <s v="0098826"/>
        <s v="0102540"/>
        <s v="0128431"/>
        <s v="0103813"/>
        <s v="0250186"/>
        <s v="0199877"/>
        <s v="0199878"/>
        <s v="0172284"/>
        <s v="0135118"/>
        <s v="0239581"/>
        <s v="0071974"/>
        <s v="F84"/>
        <s v="0222239"/>
        <s v="0179509"/>
        <s v="0342537"/>
        <s v="0106047"/>
        <s v="0106960"/>
        <s v="F90"/>
        <s v="0126818"/>
        <s v="0134141"/>
        <s v="0107380"/>
        <s v="0204647"/>
        <s v="F85"/>
        <s v="0225888"/>
        <s v="0084816"/>
        <s v="0225867"/>
        <s v="0097498"/>
        <s v="0152637"/>
        <s v="0041116"/>
        <s v="0136811"/>
        <s v="0225665"/>
        <s v="F91"/>
        <s v="0127670"/>
        <s v="0106015"/>
        <s v="0094656"/>
        <s v="F47"/>
        <s v="0129441"/>
        <s v="0071483"/>
        <s v="0230766"/>
        <s v="0040737"/>
        <s v="0085080"/>
        <s v="0195941"/>
        <s v="F93"/>
        <s v="0116044"/>
        <s v="0199458"/>
        <s v="0272213"/>
        <s v="0101210"/>
        <s v="0149119"/>
        <s v="0209620"/>
        <s v="0239491"/>
        <s v="0342511"/>
        <s v="0275428"/>
        <s v="F80"/>
        <s v="0038941"/>
        <s v="0101209"/>
        <s v="0243316"/>
        <s v="0212881"/>
        <s v="0288782"/>
        <s v="0179613"/>
        <s v="0129140"/>
        <s v="0116043"/>
        <s v="0134135"/>
        <s v="0152638"/>
        <s v="0040738"/>
        <s v="0139434"/>
        <s v="0243740"/>
        <s v="0157058"/>
        <s v="F48"/>
        <s v="0042776"/>
        <s v="0101361"/>
        <s v="0102193"/>
        <s v="0243686"/>
        <s v="0038705"/>
        <s v="F92"/>
        <s v="0146678"/>
        <s v="0194808"/>
        <s v="0179508"/>
        <s v="0274934"/>
        <s v="0225255"/>
        <s v="0085489"/>
        <s v="0423176"/>
        <s v="0209516"/>
        <s v="0106127"/>
        <s v="0199460"/>
        <s v="0197428"/>
        <s v="0125975"/>
        <s v="0101836"/>
        <s v="0130945"/>
        <s v="0113871"/>
        <s v="0126408"/>
        <s v="0234616"/>
        <s v="0154989"/>
        <s v="0085467"/>
        <s v="0049183"/>
        <s v="0152639"/>
        <s v="0212927"/>
        <s v="0101857"/>
        <s v="0094655"/>
        <s v="0126021"/>
        <s v="0104290"/>
        <s v="0229886"/>
        <s v="0230397"/>
        <s v="0126584"/>
        <s v="0387155"/>
        <s v="0097352"/>
        <s v="0364057"/>
        <s v="0192492"/>
        <s v="0165061"/>
        <s v="0163959"/>
        <s v="0189020"/>
        <s v="0364860"/>
        <s v="0373410"/>
        <s v="0063714"/>
        <s v="0075957"/>
        <s v="0022109"/>
        <s v="0204496"/>
        <s v="0012579"/>
        <s v="0021215"/>
        <s v="0030809"/>
        <s v="0159700"/>
        <s v="0092427"/>
        <s v="0281427"/>
        <s v="0187964"/>
        <s v="0264033"/>
        <s v="0265606"/>
        <s v="0301805"/>
        <s v="0164141"/>
        <s v="0317253"/>
        <s v="0188897"/>
        <s v="0105249"/>
        <s v="0146967"/>
        <s v="0230394"/>
        <s v="0316546"/>
        <s v="0085038"/>
        <s v="0029948"/>
        <s v="0052925"/>
        <s v="0052515"/>
        <s v="0163537"/>
        <s v="0322471"/>
        <s v="0062158"/>
        <s v="0010085"/>
        <s v="0056903"/>
        <s v="0256567"/>
        <s v="0312664"/>
        <s v="0403374"/>
        <s v="0321664"/>
        <s v="0366863"/>
        <s v="0393372"/>
        <s v="0351715"/>
        <s v="0426123"/>
        <s v="0394290"/>
        <s v="0399524"/>
        <s v="0394221"/>
        <s v="0203818"/>
        <s v="0378998"/>
        <s v="0394527"/>
        <s v="0093786"/>
        <s v="0098204"/>
        <s v="0088307"/>
        <s v="0109840"/>
        <s v="0101961"/>
        <s v="0282892"/>
        <s v="0280886"/>
        <s v="0327677"/>
        <s v="0150826"/>
        <s v="0176886"/>
        <s v="0152509"/>
        <s v="0146929"/>
        <s v="0042005"/>
        <s v="0018973"/>
        <s v="0210488"/>
        <s v="0120910"/>
        <s v="0283936"/>
        <s v="0002754"/>
        <s v="0216483"/>
        <s v="0258052"/>
        <s v="0136116"/>
        <s v="0426071"/>
        <s v="0352031"/>
        <s v="0143245"/>
        <s v="0049931"/>
        <s v="0266172"/>
        <s v="0084419"/>
        <s v="0344117"/>
        <s v="F4359"/>
        <s v="0352731"/>
        <s v="0353788"/>
        <s v="0340741"/>
        <s v="0129378"/>
        <s v="0353801"/>
        <s v="0127928"/>
        <s v="0204226"/>
        <s v="0330822"/>
        <s v="0294689"/>
        <s v="0324502"/>
        <s v="0342329"/>
        <s v="0318044"/>
        <s v="0316175"/>
        <s v="0331068"/>
        <s v="0309500"/>
        <s v="0318066"/>
        <s v="0332148"/>
        <s v="0305227"/>
        <s v="0277226"/>
        <s v="0283735"/>
        <s v="0283562"/>
        <s v="0197423"/>
        <s v="0374785"/>
        <s v="0279933"/>
        <s v="0259664"/>
        <s v="0259929"/>
        <s v="0259946"/>
        <s v="0074421"/>
        <s v="0079903"/>
        <s v="0230966"/>
        <s v="0074422"/>
        <s v="F17958"/>
        <s v="0221858"/>
        <s v="0260093"/>
        <s v="0412133"/>
      </sharedItems>
    </cacheField>
    <cacheField name="svsiteheader.stateprov" numFmtId="49">
      <sharedItems count="323">
        <s v="226009"/>
        <s v="226004"/>
        <s v="226010"/>
        <s v="226007"/>
        <s v="226006"/>
        <s v="226008"/>
        <s v="226005"/>
        <s v="226469"/>
        <s v="226799"/>
        <s v="226218"/>
        <s v="226238"/>
        <s v="226239"/>
        <s v="226216"/>
        <s v="221699"/>
        <s v="221697"/>
        <s v="226308"/>
        <s v="224338"/>
        <s v="226549"/>
        <s v="226801"/>
        <s v="226555"/>
        <s v="500028"/>
        <s v="226553"/>
        <s v="226552"/>
        <s v="226547"/>
        <s v="226800"/>
        <s v="226932"/>
        <s v="226197"/>
        <s v="226539"/>
        <s v="226558"/>
        <s v="226528"/>
        <s v="226804"/>
        <s v="226943"/>
        <s v="226066"/>
        <s v="226806"/>
        <s v="226541"/>
        <s v="226550"/>
        <s v="226542"/>
        <s v="221549"/>
        <s v="226554"/>
        <s v="226556"/>
        <s v="226546"/>
        <s v="226527"/>
        <s v="226803"/>
        <s v="226557"/>
        <s v="226802"/>
        <s v="226538"/>
        <s v="226778"/>
        <s v="226548"/>
        <s v="226540"/>
        <s v="225201"/>
        <s v="226805"/>
        <s v="221551"/>
        <s v="226545"/>
        <s v="226931"/>
        <s v="226551"/>
        <s v="215965"/>
        <s v="226098"/>
        <s v="226544"/>
        <s v="221550"/>
        <s v="226001"/>
        <s v="226002"/>
        <s v="225346"/>
        <s v="226934"/>
        <s v="226933"/>
        <s v="225986"/>
        <s v="225983"/>
        <s v="225984"/>
        <s v="225981"/>
        <s v="225982"/>
        <s v="225985"/>
        <s v="225987"/>
        <s v="225980"/>
        <s v="226310"/>
        <s v="226309"/>
        <s v="224364"/>
        <s v="224365"/>
        <s v="224360"/>
        <s v="224359"/>
        <s v="224363"/>
        <s v="224385"/>
        <s v="224361"/>
        <s v="224362"/>
        <s v="224384"/>
        <s v="224366"/>
        <s v="224367"/>
        <s v="223295"/>
        <s v="223286"/>
        <s v="223285"/>
        <s v="223284"/>
        <s v="223294"/>
        <s v="223280"/>
        <s v="223293"/>
        <s v="226935"/>
        <s v="500013"/>
        <s v="226102"/>
        <s v="226078"/>
        <s v="220745"/>
        <s v="220746"/>
        <s v="226074"/>
        <s v="225405"/>
        <s v="226067"/>
        <s v="220747"/>
        <s v="226070"/>
        <s v="226075"/>
        <s v="500009"/>
        <s v="226073"/>
        <s v="226077"/>
        <s v="221669"/>
        <s v="220744"/>
        <s v="226076"/>
        <s v="226072"/>
        <s v="220748"/>
        <s v="226068"/>
        <s v="226081"/>
        <s v="221670"/>
        <s v="500000"/>
        <s v="226080"/>
        <s v="226079"/>
        <s v="220743"/>
        <s v="221028"/>
        <s v="221029"/>
        <s v="221090"/>
        <s v="221030"/>
        <s v="221031"/>
        <s v="221032"/>
        <s v="221033"/>
        <s v="221034"/>
        <s v="221124"/>
        <s v="211617"/>
        <s v="211620"/>
        <s v="221035"/>
        <s v="211563"/>
        <s v="221091"/>
        <s v="211581"/>
        <s v="221036"/>
        <s v="221037"/>
        <s v="211559"/>
        <s v="211558"/>
        <s v="500005"/>
        <s v="221038"/>
        <s v="211540"/>
        <s v="221094"/>
        <s v="221095"/>
        <s v="221040"/>
        <s v="214138"/>
        <s v="211556"/>
        <s v="221042"/>
        <s v="221043"/>
        <s v="221044"/>
        <s v="221097"/>
        <s v="211621"/>
        <s v="221045"/>
        <s v="221099"/>
        <s v="221047"/>
        <s v="221101"/>
        <s v="221048"/>
        <s v="221049"/>
        <s v="221103"/>
        <s v="221050"/>
        <s v="221105"/>
        <s v="221051"/>
        <s v="221052"/>
        <s v="221121"/>
        <s v="221053"/>
        <s v="500001"/>
        <s v="221054"/>
        <s v="221056"/>
        <s v="221055"/>
        <s v="221057"/>
        <s v="221108"/>
        <s v="221059"/>
        <s v="211541"/>
        <s v="221060"/>
        <s v="221061"/>
        <s v="221111"/>
        <s v="211565"/>
        <s v="221113"/>
        <s v="221063"/>
        <s v="221064"/>
        <s v="211562"/>
        <s v="221065"/>
        <s v="221115"/>
        <s v="221116"/>
        <s v="211622"/>
        <s v="221066"/>
        <s v="221068"/>
        <s v="221069"/>
        <s v="211524"/>
        <s v="221070"/>
        <s v="221071"/>
        <s v="221072"/>
        <s v="221073"/>
        <s v="221074"/>
        <s v="221075"/>
        <s v="221076"/>
        <s v="221077"/>
        <s v="221078"/>
        <s v="221079"/>
        <s v="221080"/>
        <s v="221081"/>
        <s v="221082"/>
        <s v="221084"/>
        <s v="225995"/>
        <s v="221085"/>
        <s v="221086"/>
        <s v="221127"/>
        <s v="221087"/>
        <s v="211543"/>
        <s v="221130"/>
        <s v="224368"/>
        <s v="226099"/>
        <s v="225208"/>
        <s v="225207"/>
        <s v="225209"/>
        <s v="223299"/>
        <s v="225356"/>
        <s v="225353"/>
        <s v="225354"/>
        <s v="225351"/>
        <s v="225355"/>
        <s v="225348"/>
        <s v="225350"/>
        <s v="225352"/>
        <s v="226559"/>
        <s v="226936"/>
        <s v="226915"/>
        <s v="225334"/>
        <s v="226862"/>
        <s v="226863"/>
        <s v="224351"/>
        <s v="226330"/>
        <s v="500003"/>
        <s v="224381"/>
        <s v="225358"/>
        <s v="225204"/>
        <s v="225205"/>
        <s v="500006"/>
        <s v="226530"/>
        <s v="226864"/>
        <s v="226532"/>
        <s v="226533"/>
        <s v="224377"/>
        <s v="500018"/>
        <s v="224374"/>
        <s v="225999"/>
        <s v="224373"/>
        <s v="225357"/>
        <s v="226331"/>
        <s v="226867"/>
        <s v="226214"/>
        <s v="226333"/>
        <s v="225988"/>
        <s v="226332"/>
        <s v="226215"/>
        <s v="226335"/>
        <s v="226866"/>
        <s v="226334"/>
        <s v="500025"/>
        <s v="226865"/>
        <s v="226203"/>
        <s v="226204"/>
        <s v="226202"/>
        <s v="226206"/>
        <s v="226205"/>
        <s v="226871"/>
        <s v="226870"/>
        <s v="226200"/>
        <s v="225406"/>
        <s v="225408"/>
        <s v="225407"/>
        <s v="225409"/>
        <s v="221715"/>
        <s v="225212"/>
        <s v="225214"/>
        <s v="225213"/>
        <s v="226213"/>
        <s v="224355"/>
        <s v="226560"/>
        <s v="500024"/>
        <s v="226336"/>
        <s v="221306"/>
        <s v="221688"/>
        <s v="226357"/>
        <s v="226356"/>
        <s v="224226"/>
        <s v="221695"/>
        <s v="224228"/>
        <s v="221716"/>
        <s v="226359"/>
        <s v="221693"/>
        <s v="226337"/>
        <s v="223296"/>
        <s v="221694"/>
        <s v="221665"/>
        <s v="221681"/>
        <s v="225344"/>
        <s v="226940"/>
        <s v="226941"/>
        <s v="205273"/>
        <s v="225340"/>
        <s v="225339"/>
        <s v="226942"/>
        <s v="226914"/>
        <s v="225341"/>
        <s v="205274"/>
        <s v="226085"/>
        <s v="226083"/>
        <s v="226084"/>
        <s v="226814"/>
        <s v="226082"/>
        <s v="226086"/>
        <s v="226096"/>
        <s v="226092"/>
        <s v="226093"/>
        <s v="226094"/>
        <s v="226087"/>
        <s v="226089"/>
        <s v="226091"/>
        <s v="226088"/>
        <s v="500015"/>
        <s v="226090"/>
        <s v="226095"/>
        <s v="22686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x v="0"/>
    <x v="0"/>
    <x v="0"/>
    <x v="0"/>
  </r>
  <r>
    <x v="0"/>
    <x v="0"/>
    <x v="1"/>
    <x v="0"/>
  </r>
  <r>
    <x v="1"/>
    <x v="0"/>
    <x v="2"/>
    <x v="1"/>
  </r>
  <r>
    <x v="2"/>
    <x v="0"/>
    <x v="3"/>
    <x v="2"/>
  </r>
  <r>
    <x v="2"/>
    <x v="0"/>
    <x v="4"/>
    <x v="2"/>
  </r>
  <r>
    <x v="3"/>
    <x v="0"/>
    <x v="5"/>
    <x v="3"/>
  </r>
  <r>
    <x v="4"/>
    <x v="0"/>
    <x v="6"/>
    <x v="4"/>
  </r>
  <r>
    <x v="5"/>
    <x v="0"/>
    <x v="7"/>
    <x v="5"/>
  </r>
  <r>
    <x v="6"/>
    <x v="0"/>
    <x v="8"/>
    <x v="6"/>
  </r>
  <r>
    <x v="7"/>
    <x v="1"/>
    <x v="9"/>
    <x v="7"/>
  </r>
  <r>
    <x v="8"/>
    <x v="2"/>
    <x v="10"/>
    <x v="8"/>
  </r>
  <r>
    <x v="9"/>
    <x v="3"/>
    <x v="11"/>
    <x v="9"/>
  </r>
  <r>
    <x v="10"/>
    <x v="3"/>
    <x v="12"/>
    <x v="10"/>
  </r>
  <r>
    <x v="10"/>
    <x v="3"/>
    <x v="13"/>
    <x v="10"/>
  </r>
  <r>
    <x v="11"/>
    <x v="3"/>
    <x v="14"/>
    <x v="11"/>
  </r>
  <r>
    <x v="11"/>
    <x v="3"/>
    <x v="15"/>
    <x v="11"/>
  </r>
  <r>
    <x v="12"/>
    <x v="3"/>
    <x v="16"/>
    <x v="12"/>
  </r>
  <r>
    <x v="13"/>
    <x v="4"/>
    <x v="17"/>
    <x v="13"/>
  </r>
  <r>
    <x v="14"/>
    <x v="4"/>
    <x v="18"/>
    <x v="14"/>
  </r>
  <r>
    <x v="15"/>
    <x v="5"/>
    <x v="19"/>
    <x v="15"/>
  </r>
  <r>
    <x v="16"/>
    <x v="6"/>
    <x v="20"/>
    <x v="16"/>
  </r>
  <r>
    <x v="16"/>
    <x v="6"/>
    <x v="21"/>
    <x v="16"/>
  </r>
  <r>
    <x v="17"/>
    <x v="7"/>
    <x v="22"/>
    <x v="17"/>
  </r>
  <r>
    <x v="18"/>
    <x v="7"/>
    <x v="23"/>
    <x v="18"/>
  </r>
  <r>
    <x v="19"/>
    <x v="7"/>
    <x v="24"/>
    <x v="19"/>
  </r>
  <r>
    <x v="20"/>
    <x v="7"/>
    <x v="25"/>
    <x v="20"/>
  </r>
  <r>
    <x v="20"/>
    <x v="7"/>
    <x v="26"/>
    <x v="20"/>
  </r>
  <r>
    <x v="21"/>
    <x v="7"/>
    <x v="27"/>
    <x v="21"/>
  </r>
  <r>
    <x v="22"/>
    <x v="7"/>
    <x v="28"/>
    <x v="22"/>
  </r>
  <r>
    <x v="23"/>
    <x v="7"/>
    <x v="29"/>
    <x v="23"/>
  </r>
  <r>
    <x v="24"/>
    <x v="7"/>
    <x v="30"/>
    <x v="24"/>
  </r>
  <r>
    <x v="25"/>
    <x v="7"/>
    <x v="31"/>
    <x v="25"/>
  </r>
  <r>
    <x v="26"/>
    <x v="7"/>
    <x v="32"/>
    <x v="26"/>
  </r>
  <r>
    <x v="27"/>
    <x v="7"/>
    <x v="33"/>
    <x v="27"/>
  </r>
  <r>
    <x v="28"/>
    <x v="7"/>
    <x v="34"/>
    <x v="28"/>
  </r>
  <r>
    <x v="29"/>
    <x v="7"/>
    <x v="35"/>
    <x v="29"/>
  </r>
  <r>
    <x v="30"/>
    <x v="7"/>
    <x v="36"/>
    <x v="30"/>
  </r>
  <r>
    <x v="31"/>
    <x v="7"/>
    <x v="37"/>
    <x v="31"/>
  </r>
  <r>
    <x v="31"/>
    <x v="7"/>
    <x v="38"/>
    <x v="31"/>
  </r>
  <r>
    <x v="32"/>
    <x v="7"/>
    <x v="39"/>
    <x v="32"/>
  </r>
  <r>
    <x v="33"/>
    <x v="7"/>
    <x v="40"/>
    <x v="33"/>
  </r>
  <r>
    <x v="34"/>
    <x v="7"/>
    <x v="41"/>
    <x v="34"/>
  </r>
  <r>
    <x v="35"/>
    <x v="7"/>
    <x v="42"/>
    <x v="35"/>
  </r>
  <r>
    <x v="36"/>
    <x v="7"/>
    <x v="43"/>
    <x v="36"/>
  </r>
  <r>
    <x v="37"/>
    <x v="7"/>
    <x v="44"/>
    <x v="37"/>
  </r>
  <r>
    <x v="38"/>
    <x v="7"/>
    <x v="45"/>
    <x v="38"/>
  </r>
  <r>
    <x v="39"/>
    <x v="7"/>
    <x v="46"/>
    <x v="39"/>
  </r>
  <r>
    <x v="40"/>
    <x v="7"/>
    <x v="47"/>
    <x v="40"/>
  </r>
  <r>
    <x v="41"/>
    <x v="7"/>
    <x v="48"/>
    <x v="41"/>
  </r>
  <r>
    <x v="42"/>
    <x v="7"/>
    <x v="49"/>
    <x v="42"/>
  </r>
  <r>
    <x v="43"/>
    <x v="7"/>
    <x v="50"/>
    <x v="43"/>
  </r>
  <r>
    <x v="44"/>
    <x v="7"/>
    <x v="51"/>
    <x v="44"/>
  </r>
  <r>
    <x v="45"/>
    <x v="7"/>
    <x v="52"/>
    <x v="45"/>
  </r>
  <r>
    <x v="46"/>
    <x v="7"/>
    <x v="53"/>
    <x v="46"/>
  </r>
  <r>
    <x v="47"/>
    <x v="7"/>
    <x v="54"/>
    <x v="47"/>
  </r>
  <r>
    <x v="48"/>
    <x v="7"/>
    <x v="55"/>
    <x v="48"/>
  </r>
  <r>
    <x v="49"/>
    <x v="7"/>
    <x v="56"/>
    <x v="49"/>
  </r>
  <r>
    <x v="50"/>
    <x v="7"/>
    <x v="57"/>
    <x v="50"/>
  </r>
  <r>
    <x v="51"/>
    <x v="7"/>
    <x v="58"/>
    <x v="51"/>
  </r>
  <r>
    <x v="52"/>
    <x v="7"/>
    <x v="59"/>
    <x v="52"/>
  </r>
  <r>
    <x v="53"/>
    <x v="7"/>
    <x v="60"/>
    <x v="53"/>
  </r>
  <r>
    <x v="54"/>
    <x v="7"/>
    <x v="61"/>
    <x v="54"/>
  </r>
  <r>
    <x v="55"/>
    <x v="7"/>
    <x v="62"/>
    <x v="55"/>
  </r>
  <r>
    <x v="56"/>
    <x v="7"/>
    <x v="63"/>
    <x v="56"/>
  </r>
  <r>
    <x v="57"/>
    <x v="7"/>
    <x v="64"/>
    <x v="57"/>
  </r>
  <r>
    <x v="58"/>
    <x v="7"/>
    <x v="65"/>
    <x v="58"/>
  </r>
  <r>
    <x v="59"/>
    <x v="8"/>
    <x v="66"/>
    <x v="59"/>
  </r>
  <r>
    <x v="60"/>
    <x v="8"/>
    <x v="67"/>
    <x v="60"/>
  </r>
  <r>
    <x v="61"/>
    <x v="9"/>
    <x v="68"/>
    <x v="61"/>
  </r>
  <r>
    <x v="62"/>
    <x v="10"/>
    <x v="69"/>
    <x v="62"/>
  </r>
  <r>
    <x v="63"/>
    <x v="10"/>
    <x v="70"/>
    <x v="63"/>
  </r>
  <r>
    <x v="64"/>
    <x v="11"/>
    <x v="71"/>
    <x v="64"/>
  </r>
  <r>
    <x v="65"/>
    <x v="11"/>
    <x v="72"/>
    <x v="65"/>
  </r>
  <r>
    <x v="66"/>
    <x v="11"/>
    <x v="73"/>
    <x v="66"/>
  </r>
  <r>
    <x v="67"/>
    <x v="11"/>
    <x v="74"/>
    <x v="67"/>
  </r>
  <r>
    <x v="68"/>
    <x v="11"/>
    <x v="75"/>
    <x v="68"/>
  </r>
  <r>
    <x v="69"/>
    <x v="11"/>
    <x v="76"/>
    <x v="69"/>
  </r>
  <r>
    <x v="70"/>
    <x v="11"/>
    <x v="77"/>
    <x v="70"/>
  </r>
  <r>
    <x v="71"/>
    <x v="11"/>
    <x v="78"/>
    <x v="71"/>
  </r>
  <r>
    <x v="72"/>
    <x v="12"/>
    <x v="79"/>
    <x v="72"/>
  </r>
  <r>
    <x v="73"/>
    <x v="12"/>
    <x v="80"/>
    <x v="73"/>
  </r>
  <r>
    <x v="74"/>
    <x v="13"/>
    <x v="81"/>
    <x v="74"/>
  </r>
  <r>
    <x v="75"/>
    <x v="13"/>
    <x v="82"/>
    <x v="75"/>
  </r>
  <r>
    <x v="76"/>
    <x v="13"/>
    <x v="83"/>
    <x v="76"/>
  </r>
  <r>
    <x v="77"/>
    <x v="13"/>
    <x v="84"/>
    <x v="77"/>
  </r>
  <r>
    <x v="78"/>
    <x v="13"/>
    <x v="85"/>
    <x v="78"/>
  </r>
  <r>
    <x v="79"/>
    <x v="13"/>
    <x v="86"/>
    <x v="79"/>
  </r>
  <r>
    <x v="79"/>
    <x v="13"/>
    <x v="87"/>
    <x v="79"/>
  </r>
  <r>
    <x v="80"/>
    <x v="13"/>
    <x v="88"/>
    <x v="80"/>
  </r>
  <r>
    <x v="81"/>
    <x v="13"/>
    <x v="89"/>
    <x v="81"/>
  </r>
  <r>
    <x v="82"/>
    <x v="13"/>
    <x v="90"/>
    <x v="82"/>
  </r>
  <r>
    <x v="82"/>
    <x v="13"/>
    <x v="91"/>
    <x v="82"/>
  </r>
  <r>
    <x v="83"/>
    <x v="13"/>
    <x v="92"/>
    <x v="83"/>
  </r>
  <r>
    <x v="84"/>
    <x v="13"/>
    <x v="93"/>
    <x v="84"/>
  </r>
  <r>
    <x v="85"/>
    <x v="14"/>
    <x v="94"/>
    <x v="85"/>
  </r>
  <r>
    <x v="86"/>
    <x v="14"/>
    <x v="95"/>
    <x v="86"/>
  </r>
  <r>
    <x v="87"/>
    <x v="14"/>
    <x v="96"/>
    <x v="87"/>
  </r>
  <r>
    <x v="88"/>
    <x v="14"/>
    <x v="97"/>
    <x v="88"/>
  </r>
  <r>
    <x v="89"/>
    <x v="14"/>
    <x v="98"/>
    <x v="89"/>
  </r>
  <r>
    <x v="90"/>
    <x v="14"/>
    <x v="99"/>
    <x v="90"/>
  </r>
  <r>
    <x v="91"/>
    <x v="14"/>
    <x v="100"/>
    <x v="91"/>
  </r>
  <r>
    <x v="92"/>
    <x v="15"/>
    <x v="101"/>
    <x v="92"/>
  </r>
  <r>
    <x v="93"/>
    <x v="16"/>
    <x v="102"/>
    <x v="93"/>
  </r>
  <r>
    <x v="94"/>
    <x v="16"/>
    <x v="103"/>
    <x v="94"/>
  </r>
  <r>
    <x v="95"/>
    <x v="16"/>
    <x v="104"/>
    <x v="95"/>
  </r>
  <r>
    <x v="96"/>
    <x v="16"/>
    <x v="105"/>
    <x v="96"/>
  </r>
  <r>
    <x v="97"/>
    <x v="16"/>
    <x v="106"/>
    <x v="97"/>
  </r>
  <r>
    <x v="98"/>
    <x v="16"/>
    <x v="107"/>
    <x v="98"/>
  </r>
  <r>
    <x v="99"/>
    <x v="16"/>
    <x v="108"/>
    <x v="99"/>
  </r>
  <r>
    <x v="100"/>
    <x v="16"/>
    <x v="109"/>
    <x v="100"/>
  </r>
  <r>
    <x v="101"/>
    <x v="16"/>
    <x v="110"/>
    <x v="101"/>
  </r>
  <r>
    <x v="102"/>
    <x v="16"/>
    <x v="111"/>
    <x v="102"/>
  </r>
  <r>
    <x v="103"/>
    <x v="16"/>
    <x v="112"/>
    <x v="103"/>
  </r>
  <r>
    <x v="104"/>
    <x v="16"/>
    <x v="113"/>
    <x v="104"/>
  </r>
  <r>
    <x v="105"/>
    <x v="16"/>
    <x v="114"/>
    <x v="105"/>
  </r>
  <r>
    <x v="106"/>
    <x v="16"/>
    <x v="115"/>
    <x v="106"/>
  </r>
  <r>
    <x v="107"/>
    <x v="16"/>
    <x v="116"/>
    <x v="107"/>
  </r>
  <r>
    <x v="108"/>
    <x v="16"/>
    <x v="117"/>
    <x v="108"/>
  </r>
  <r>
    <x v="109"/>
    <x v="16"/>
    <x v="118"/>
    <x v="109"/>
  </r>
  <r>
    <x v="110"/>
    <x v="16"/>
    <x v="119"/>
    <x v="110"/>
  </r>
  <r>
    <x v="111"/>
    <x v="16"/>
    <x v="120"/>
    <x v="111"/>
  </r>
  <r>
    <x v="112"/>
    <x v="16"/>
    <x v="121"/>
    <x v="112"/>
  </r>
  <r>
    <x v="113"/>
    <x v="16"/>
    <x v="122"/>
    <x v="113"/>
  </r>
  <r>
    <x v="114"/>
    <x v="16"/>
    <x v="123"/>
    <x v="114"/>
  </r>
  <r>
    <x v="115"/>
    <x v="16"/>
    <x v="124"/>
    <x v="115"/>
  </r>
  <r>
    <x v="116"/>
    <x v="16"/>
    <x v="125"/>
    <x v="116"/>
  </r>
  <r>
    <x v="117"/>
    <x v="16"/>
    <x v="126"/>
    <x v="117"/>
  </r>
  <r>
    <x v="118"/>
    <x v="16"/>
    <x v="127"/>
    <x v="118"/>
  </r>
  <r>
    <x v="119"/>
    <x v="17"/>
    <x v="128"/>
    <x v="119"/>
  </r>
  <r>
    <x v="120"/>
    <x v="17"/>
    <x v="129"/>
    <x v="120"/>
  </r>
  <r>
    <x v="121"/>
    <x v="17"/>
    <x v="130"/>
    <x v="121"/>
  </r>
  <r>
    <x v="121"/>
    <x v="17"/>
    <x v="131"/>
    <x v="121"/>
  </r>
  <r>
    <x v="122"/>
    <x v="17"/>
    <x v="132"/>
    <x v="122"/>
  </r>
  <r>
    <x v="123"/>
    <x v="17"/>
    <x v="133"/>
    <x v="123"/>
  </r>
  <r>
    <x v="124"/>
    <x v="17"/>
    <x v="134"/>
    <x v="124"/>
  </r>
  <r>
    <x v="125"/>
    <x v="17"/>
    <x v="135"/>
    <x v="125"/>
  </r>
  <r>
    <x v="126"/>
    <x v="17"/>
    <x v="136"/>
    <x v="126"/>
  </r>
  <r>
    <x v="127"/>
    <x v="17"/>
    <x v="137"/>
    <x v="127"/>
  </r>
  <r>
    <x v="127"/>
    <x v="17"/>
    <x v="138"/>
    <x v="127"/>
  </r>
  <r>
    <x v="128"/>
    <x v="17"/>
    <x v="139"/>
    <x v="128"/>
  </r>
  <r>
    <x v="129"/>
    <x v="17"/>
    <x v="140"/>
    <x v="129"/>
  </r>
  <r>
    <x v="130"/>
    <x v="17"/>
    <x v="141"/>
    <x v="130"/>
  </r>
  <r>
    <x v="131"/>
    <x v="17"/>
    <x v="142"/>
    <x v="131"/>
  </r>
  <r>
    <x v="132"/>
    <x v="17"/>
    <x v="143"/>
    <x v="132"/>
  </r>
  <r>
    <x v="133"/>
    <x v="17"/>
    <x v="144"/>
    <x v="133"/>
  </r>
  <r>
    <x v="134"/>
    <x v="17"/>
    <x v="145"/>
    <x v="134"/>
  </r>
  <r>
    <x v="135"/>
    <x v="17"/>
    <x v="146"/>
    <x v="135"/>
  </r>
  <r>
    <x v="136"/>
    <x v="17"/>
    <x v="147"/>
    <x v="136"/>
  </r>
  <r>
    <x v="137"/>
    <x v="17"/>
    <x v="148"/>
    <x v="137"/>
  </r>
  <r>
    <x v="138"/>
    <x v="17"/>
    <x v="149"/>
    <x v="138"/>
  </r>
  <r>
    <x v="139"/>
    <x v="17"/>
    <x v="150"/>
    <x v="139"/>
  </r>
  <r>
    <x v="140"/>
    <x v="17"/>
    <x v="151"/>
    <x v="140"/>
  </r>
  <r>
    <x v="141"/>
    <x v="17"/>
    <x v="152"/>
    <x v="141"/>
  </r>
  <r>
    <x v="141"/>
    <x v="17"/>
    <x v="153"/>
    <x v="141"/>
  </r>
  <r>
    <x v="142"/>
    <x v="17"/>
    <x v="154"/>
    <x v="142"/>
  </r>
  <r>
    <x v="142"/>
    <x v="17"/>
    <x v="155"/>
    <x v="142"/>
  </r>
  <r>
    <x v="142"/>
    <x v="17"/>
    <x v="156"/>
    <x v="142"/>
  </r>
  <r>
    <x v="143"/>
    <x v="17"/>
    <x v="157"/>
    <x v="143"/>
  </r>
  <r>
    <x v="144"/>
    <x v="17"/>
    <x v="158"/>
    <x v="144"/>
  </r>
  <r>
    <x v="145"/>
    <x v="17"/>
    <x v="159"/>
    <x v="145"/>
  </r>
  <r>
    <x v="146"/>
    <x v="17"/>
    <x v="160"/>
    <x v="146"/>
  </r>
  <r>
    <x v="147"/>
    <x v="17"/>
    <x v="161"/>
    <x v="147"/>
  </r>
  <r>
    <x v="148"/>
    <x v="17"/>
    <x v="162"/>
    <x v="148"/>
  </r>
  <r>
    <x v="149"/>
    <x v="17"/>
    <x v="163"/>
    <x v="149"/>
  </r>
  <r>
    <x v="149"/>
    <x v="17"/>
    <x v="164"/>
    <x v="149"/>
  </r>
  <r>
    <x v="150"/>
    <x v="17"/>
    <x v="165"/>
    <x v="150"/>
  </r>
  <r>
    <x v="151"/>
    <x v="17"/>
    <x v="166"/>
    <x v="151"/>
  </r>
  <r>
    <x v="152"/>
    <x v="17"/>
    <x v="167"/>
    <x v="152"/>
  </r>
  <r>
    <x v="152"/>
    <x v="17"/>
    <x v="168"/>
    <x v="152"/>
  </r>
  <r>
    <x v="153"/>
    <x v="17"/>
    <x v="169"/>
    <x v="153"/>
  </r>
  <r>
    <x v="154"/>
    <x v="17"/>
    <x v="170"/>
    <x v="154"/>
  </r>
  <r>
    <x v="154"/>
    <x v="17"/>
    <x v="171"/>
    <x v="154"/>
  </r>
  <r>
    <x v="155"/>
    <x v="17"/>
    <x v="172"/>
    <x v="155"/>
  </r>
  <r>
    <x v="156"/>
    <x v="17"/>
    <x v="173"/>
    <x v="156"/>
  </r>
  <r>
    <x v="157"/>
    <x v="17"/>
    <x v="174"/>
    <x v="157"/>
  </r>
  <r>
    <x v="157"/>
    <x v="17"/>
    <x v="175"/>
    <x v="157"/>
  </r>
  <r>
    <x v="158"/>
    <x v="17"/>
    <x v="176"/>
    <x v="158"/>
  </r>
  <r>
    <x v="159"/>
    <x v="17"/>
    <x v="177"/>
    <x v="159"/>
  </r>
  <r>
    <x v="159"/>
    <x v="17"/>
    <x v="178"/>
    <x v="159"/>
  </r>
  <r>
    <x v="160"/>
    <x v="17"/>
    <x v="179"/>
    <x v="160"/>
  </r>
  <r>
    <x v="161"/>
    <x v="17"/>
    <x v="180"/>
    <x v="161"/>
  </r>
  <r>
    <x v="162"/>
    <x v="17"/>
    <x v="181"/>
    <x v="162"/>
  </r>
  <r>
    <x v="162"/>
    <x v="17"/>
    <x v="182"/>
    <x v="162"/>
  </r>
  <r>
    <x v="163"/>
    <x v="17"/>
    <x v="183"/>
    <x v="163"/>
  </r>
  <r>
    <x v="164"/>
    <x v="17"/>
    <x v="184"/>
    <x v="164"/>
  </r>
  <r>
    <x v="164"/>
    <x v="17"/>
    <x v="185"/>
    <x v="164"/>
  </r>
  <r>
    <x v="165"/>
    <x v="17"/>
    <x v="186"/>
    <x v="165"/>
  </r>
  <r>
    <x v="166"/>
    <x v="17"/>
    <x v="187"/>
    <x v="166"/>
  </r>
  <r>
    <x v="167"/>
    <x v="17"/>
    <x v="188"/>
    <x v="167"/>
  </r>
  <r>
    <x v="168"/>
    <x v="17"/>
    <x v="189"/>
    <x v="168"/>
  </r>
  <r>
    <x v="169"/>
    <x v="17"/>
    <x v="190"/>
    <x v="169"/>
  </r>
  <r>
    <x v="169"/>
    <x v="17"/>
    <x v="191"/>
    <x v="169"/>
  </r>
  <r>
    <x v="170"/>
    <x v="17"/>
    <x v="192"/>
    <x v="170"/>
  </r>
  <r>
    <x v="171"/>
    <x v="17"/>
    <x v="193"/>
    <x v="171"/>
  </r>
  <r>
    <x v="172"/>
    <x v="17"/>
    <x v="194"/>
    <x v="172"/>
  </r>
  <r>
    <x v="173"/>
    <x v="17"/>
    <x v="195"/>
    <x v="173"/>
  </r>
  <r>
    <x v="174"/>
    <x v="17"/>
    <x v="196"/>
    <x v="174"/>
  </r>
  <r>
    <x v="174"/>
    <x v="17"/>
    <x v="197"/>
    <x v="174"/>
  </r>
  <r>
    <x v="175"/>
    <x v="17"/>
    <x v="198"/>
    <x v="175"/>
  </r>
  <r>
    <x v="176"/>
    <x v="17"/>
    <x v="199"/>
    <x v="176"/>
  </r>
  <r>
    <x v="176"/>
    <x v="17"/>
    <x v="200"/>
    <x v="176"/>
  </r>
  <r>
    <x v="177"/>
    <x v="17"/>
    <x v="201"/>
    <x v="177"/>
  </r>
  <r>
    <x v="178"/>
    <x v="17"/>
    <x v="202"/>
    <x v="178"/>
  </r>
  <r>
    <x v="179"/>
    <x v="17"/>
    <x v="203"/>
    <x v="179"/>
  </r>
  <r>
    <x v="180"/>
    <x v="17"/>
    <x v="204"/>
    <x v="180"/>
  </r>
  <r>
    <x v="181"/>
    <x v="17"/>
    <x v="205"/>
    <x v="181"/>
  </r>
  <r>
    <x v="181"/>
    <x v="17"/>
    <x v="206"/>
    <x v="181"/>
  </r>
  <r>
    <x v="182"/>
    <x v="17"/>
    <x v="207"/>
    <x v="182"/>
  </r>
  <r>
    <x v="182"/>
    <x v="17"/>
    <x v="208"/>
    <x v="182"/>
  </r>
  <r>
    <x v="183"/>
    <x v="17"/>
    <x v="209"/>
    <x v="183"/>
  </r>
  <r>
    <x v="184"/>
    <x v="17"/>
    <x v="210"/>
    <x v="184"/>
  </r>
  <r>
    <x v="185"/>
    <x v="17"/>
    <x v="211"/>
    <x v="185"/>
  </r>
  <r>
    <x v="186"/>
    <x v="17"/>
    <x v="212"/>
    <x v="186"/>
  </r>
  <r>
    <x v="187"/>
    <x v="17"/>
    <x v="213"/>
    <x v="187"/>
  </r>
  <r>
    <x v="188"/>
    <x v="17"/>
    <x v="214"/>
    <x v="188"/>
  </r>
  <r>
    <x v="189"/>
    <x v="17"/>
    <x v="215"/>
    <x v="189"/>
  </r>
  <r>
    <x v="190"/>
    <x v="17"/>
    <x v="216"/>
    <x v="190"/>
  </r>
  <r>
    <x v="191"/>
    <x v="17"/>
    <x v="217"/>
    <x v="191"/>
  </r>
  <r>
    <x v="192"/>
    <x v="17"/>
    <x v="218"/>
    <x v="192"/>
  </r>
  <r>
    <x v="193"/>
    <x v="17"/>
    <x v="219"/>
    <x v="193"/>
  </r>
  <r>
    <x v="194"/>
    <x v="17"/>
    <x v="220"/>
    <x v="194"/>
  </r>
  <r>
    <x v="195"/>
    <x v="17"/>
    <x v="221"/>
    <x v="195"/>
  </r>
  <r>
    <x v="196"/>
    <x v="17"/>
    <x v="222"/>
    <x v="196"/>
  </r>
  <r>
    <x v="197"/>
    <x v="17"/>
    <x v="223"/>
    <x v="197"/>
  </r>
  <r>
    <x v="198"/>
    <x v="17"/>
    <x v="224"/>
    <x v="198"/>
  </r>
  <r>
    <x v="199"/>
    <x v="17"/>
    <x v="225"/>
    <x v="199"/>
  </r>
  <r>
    <x v="200"/>
    <x v="17"/>
    <x v="226"/>
    <x v="200"/>
  </r>
  <r>
    <x v="201"/>
    <x v="17"/>
    <x v="227"/>
    <x v="201"/>
  </r>
  <r>
    <x v="202"/>
    <x v="17"/>
    <x v="228"/>
    <x v="202"/>
  </r>
  <r>
    <x v="203"/>
    <x v="17"/>
    <x v="229"/>
    <x v="203"/>
  </r>
  <r>
    <x v="204"/>
    <x v="17"/>
    <x v="230"/>
    <x v="204"/>
  </r>
  <r>
    <x v="205"/>
    <x v="17"/>
    <x v="231"/>
    <x v="205"/>
  </r>
  <r>
    <x v="205"/>
    <x v="17"/>
    <x v="232"/>
    <x v="205"/>
  </r>
  <r>
    <x v="206"/>
    <x v="17"/>
    <x v="233"/>
    <x v="206"/>
  </r>
  <r>
    <x v="207"/>
    <x v="17"/>
    <x v="234"/>
    <x v="207"/>
  </r>
  <r>
    <x v="208"/>
    <x v="17"/>
    <x v="235"/>
    <x v="208"/>
  </r>
  <r>
    <x v="208"/>
    <x v="17"/>
    <x v="236"/>
    <x v="208"/>
  </r>
  <r>
    <x v="209"/>
    <x v="18"/>
    <x v="237"/>
    <x v="209"/>
  </r>
  <r>
    <x v="210"/>
    <x v="19"/>
    <x v="238"/>
    <x v="210"/>
  </r>
  <r>
    <x v="211"/>
    <x v="19"/>
    <x v="239"/>
    <x v="211"/>
  </r>
  <r>
    <x v="212"/>
    <x v="19"/>
    <x v="240"/>
    <x v="212"/>
  </r>
  <r>
    <x v="213"/>
    <x v="19"/>
    <x v="241"/>
    <x v="213"/>
  </r>
  <r>
    <x v="214"/>
    <x v="20"/>
    <x v="242"/>
    <x v="214"/>
  </r>
  <r>
    <x v="215"/>
    <x v="21"/>
    <x v="243"/>
    <x v="215"/>
  </r>
  <r>
    <x v="216"/>
    <x v="21"/>
    <x v="244"/>
    <x v="216"/>
  </r>
  <r>
    <x v="217"/>
    <x v="21"/>
    <x v="245"/>
    <x v="217"/>
  </r>
  <r>
    <x v="218"/>
    <x v="21"/>
    <x v="246"/>
    <x v="218"/>
  </r>
  <r>
    <x v="219"/>
    <x v="21"/>
    <x v="247"/>
    <x v="219"/>
  </r>
  <r>
    <x v="220"/>
    <x v="21"/>
    <x v="248"/>
    <x v="220"/>
  </r>
  <r>
    <x v="221"/>
    <x v="21"/>
    <x v="249"/>
    <x v="221"/>
  </r>
  <r>
    <x v="222"/>
    <x v="21"/>
    <x v="250"/>
    <x v="222"/>
  </r>
  <r>
    <x v="223"/>
    <x v="22"/>
    <x v="251"/>
    <x v="223"/>
  </r>
  <r>
    <x v="224"/>
    <x v="22"/>
    <x v="252"/>
    <x v="224"/>
  </r>
  <r>
    <x v="225"/>
    <x v="22"/>
    <x v="253"/>
    <x v="225"/>
  </r>
  <r>
    <x v="226"/>
    <x v="23"/>
    <x v="254"/>
    <x v="226"/>
  </r>
  <r>
    <x v="227"/>
    <x v="24"/>
    <x v="255"/>
    <x v="227"/>
  </r>
  <r>
    <x v="228"/>
    <x v="24"/>
    <x v="256"/>
    <x v="228"/>
  </r>
  <r>
    <x v="229"/>
    <x v="25"/>
    <x v="257"/>
    <x v="229"/>
  </r>
  <r>
    <x v="230"/>
    <x v="26"/>
    <x v="258"/>
    <x v="230"/>
  </r>
  <r>
    <x v="231"/>
    <x v="27"/>
    <x v="259"/>
    <x v="231"/>
  </r>
  <r>
    <x v="232"/>
    <x v="27"/>
    <x v="260"/>
    <x v="232"/>
  </r>
  <r>
    <x v="233"/>
    <x v="27"/>
    <x v="261"/>
    <x v="233"/>
  </r>
  <r>
    <x v="234"/>
    <x v="27"/>
    <x v="262"/>
    <x v="234"/>
  </r>
  <r>
    <x v="235"/>
    <x v="27"/>
    <x v="263"/>
    <x v="235"/>
  </r>
  <r>
    <x v="236"/>
    <x v="27"/>
    <x v="264"/>
    <x v="236"/>
  </r>
  <r>
    <x v="237"/>
    <x v="27"/>
    <x v="265"/>
    <x v="237"/>
  </r>
  <r>
    <x v="238"/>
    <x v="27"/>
    <x v="266"/>
    <x v="238"/>
  </r>
  <r>
    <x v="239"/>
    <x v="27"/>
    <x v="267"/>
    <x v="239"/>
  </r>
  <r>
    <x v="240"/>
    <x v="27"/>
    <x v="268"/>
    <x v="240"/>
  </r>
  <r>
    <x v="241"/>
    <x v="27"/>
    <x v="269"/>
    <x v="241"/>
  </r>
  <r>
    <x v="242"/>
    <x v="27"/>
    <x v="270"/>
    <x v="242"/>
  </r>
  <r>
    <x v="243"/>
    <x v="27"/>
    <x v="271"/>
    <x v="243"/>
  </r>
  <r>
    <x v="244"/>
    <x v="27"/>
    <x v="272"/>
    <x v="244"/>
  </r>
  <r>
    <x v="245"/>
    <x v="27"/>
    <x v="273"/>
    <x v="245"/>
  </r>
  <r>
    <x v="246"/>
    <x v="27"/>
    <x v="274"/>
    <x v="246"/>
  </r>
  <r>
    <x v="247"/>
    <x v="28"/>
    <x v="275"/>
    <x v="247"/>
  </r>
  <r>
    <x v="248"/>
    <x v="28"/>
    <x v="276"/>
    <x v="248"/>
  </r>
  <r>
    <x v="249"/>
    <x v="28"/>
    <x v="277"/>
    <x v="249"/>
  </r>
  <r>
    <x v="250"/>
    <x v="28"/>
    <x v="278"/>
    <x v="250"/>
  </r>
  <r>
    <x v="251"/>
    <x v="28"/>
    <x v="279"/>
    <x v="251"/>
  </r>
  <r>
    <x v="252"/>
    <x v="28"/>
    <x v="280"/>
    <x v="252"/>
  </r>
  <r>
    <x v="253"/>
    <x v="28"/>
    <x v="281"/>
    <x v="253"/>
  </r>
  <r>
    <x v="254"/>
    <x v="28"/>
    <x v="282"/>
    <x v="254"/>
  </r>
  <r>
    <x v="255"/>
    <x v="28"/>
    <x v="283"/>
    <x v="255"/>
  </r>
  <r>
    <x v="256"/>
    <x v="28"/>
    <x v="284"/>
    <x v="256"/>
  </r>
  <r>
    <x v="257"/>
    <x v="28"/>
    <x v="285"/>
    <x v="257"/>
  </r>
  <r>
    <x v="257"/>
    <x v="28"/>
    <x v="286"/>
    <x v="257"/>
  </r>
  <r>
    <x v="258"/>
    <x v="28"/>
    <x v="287"/>
    <x v="258"/>
  </r>
  <r>
    <x v="259"/>
    <x v="29"/>
    <x v="288"/>
    <x v="259"/>
  </r>
  <r>
    <x v="260"/>
    <x v="29"/>
    <x v="289"/>
    <x v="260"/>
  </r>
  <r>
    <x v="261"/>
    <x v="29"/>
    <x v="290"/>
    <x v="261"/>
  </r>
  <r>
    <x v="262"/>
    <x v="29"/>
    <x v="291"/>
    <x v="262"/>
  </r>
  <r>
    <x v="263"/>
    <x v="29"/>
    <x v="292"/>
    <x v="263"/>
  </r>
  <r>
    <x v="264"/>
    <x v="29"/>
    <x v="293"/>
    <x v="264"/>
  </r>
  <r>
    <x v="265"/>
    <x v="29"/>
    <x v="294"/>
    <x v="265"/>
  </r>
  <r>
    <x v="266"/>
    <x v="30"/>
    <x v="295"/>
    <x v="266"/>
  </r>
  <r>
    <x v="267"/>
    <x v="31"/>
    <x v="296"/>
    <x v="267"/>
  </r>
  <r>
    <x v="268"/>
    <x v="31"/>
    <x v="297"/>
    <x v="268"/>
  </r>
  <r>
    <x v="269"/>
    <x v="31"/>
    <x v="298"/>
    <x v="269"/>
  </r>
  <r>
    <x v="270"/>
    <x v="31"/>
    <x v="299"/>
    <x v="270"/>
  </r>
  <r>
    <x v="271"/>
    <x v="31"/>
    <x v="300"/>
    <x v="271"/>
  </r>
  <r>
    <x v="272"/>
    <x v="32"/>
    <x v="301"/>
    <x v="272"/>
  </r>
  <r>
    <x v="273"/>
    <x v="32"/>
    <x v="302"/>
    <x v="273"/>
  </r>
  <r>
    <x v="274"/>
    <x v="32"/>
    <x v="303"/>
    <x v="274"/>
  </r>
  <r>
    <x v="275"/>
    <x v="33"/>
    <x v="304"/>
    <x v="275"/>
  </r>
  <r>
    <x v="276"/>
    <x v="33"/>
    <x v="305"/>
    <x v="276"/>
  </r>
  <r>
    <x v="277"/>
    <x v="34"/>
    <x v="306"/>
    <x v="277"/>
  </r>
  <r>
    <x v="278"/>
    <x v="35"/>
    <x v="307"/>
    <x v="278"/>
  </r>
  <r>
    <x v="279"/>
    <x v="35"/>
    <x v="308"/>
    <x v="279"/>
  </r>
  <r>
    <x v="280"/>
    <x v="35"/>
    <x v="309"/>
    <x v="280"/>
  </r>
  <r>
    <x v="281"/>
    <x v="35"/>
    <x v="310"/>
    <x v="281"/>
  </r>
  <r>
    <x v="282"/>
    <x v="35"/>
    <x v="311"/>
    <x v="282"/>
  </r>
  <r>
    <x v="283"/>
    <x v="35"/>
    <x v="312"/>
    <x v="283"/>
  </r>
  <r>
    <x v="284"/>
    <x v="35"/>
    <x v="313"/>
    <x v="284"/>
  </r>
  <r>
    <x v="285"/>
    <x v="35"/>
    <x v="314"/>
    <x v="285"/>
  </r>
  <r>
    <x v="286"/>
    <x v="35"/>
    <x v="315"/>
    <x v="286"/>
  </r>
  <r>
    <x v="287"/>
    <x v="35"/>
    <x v="316"/>
    <x v="287"/>
  </r>
  <r>
    <x v="288"/>
    <x v="35"/>
    <x v="317"/>
    <x v="288"/>
  </r>
  <r>
    <x v="289"/>
    <x v="35"/>
    <x v="318"/>
    <x v="289"/>
  </r>
  <r>
    <x v="290"/>
    <x v="35"/>
    <x v="319"/>
    <x v="290"/>
  </r>
  <r>
    <x v="291"/>
    <x v="35"/>
    <x v="320"/>
    <x v="291"/>
  </r>
  <r>
    <x v="292"/>
    <x v="35"/>
    <x v="321"/>
    <x v="292"/>
  </r>
  <r>
    <x v="293"/>
    <x v="35"/>
    <x v="322"/>
    <x v="293"/>
  </r>
  <r>
    <x v="294"/>
    <x v="35"/>
    <x v="323"/>
    <x v="294"/>
  </r>
  <r>
    <x v="295"/>
    <x v="36"/>
    <x v="324"/>
    <x v="295"/>
  </r>
  <r>
    <x v="296"/>
    <x v="36"/>
    <x v="325"/>
    <x v="296"/>
  </r>
  <r>
    <x v="297"/>
    <x v="36"/>
    <x v="326"/>
    <x v="297"/>
  </r>
  <r>
    <x v="298"/>
    <x v="36"/>
    <x v="327"/>
    <x v="298"/>
  </r>
  <r>
    <x v="299"/>
    <x v="36"/>
    <x v="328"/>
    <x v="299"/>
  </r>
  <r>
    <x v="300"/>
    <x v="36"/>
    <x v="329"/>
    <x v="300"/>
  </r>
  <r>
    <x v="301"/>
    <x v="36"/>
    <x v="330"/>
    <x v="301"/>
  </r>
  <r>
    <x v="302"/>
    <x v="36"/>
    <x v="331"/>
    <x v="302"/>
  </r>
  <r>
    <x v="303"/>
    <x v="36"/>
    <x v="332"/>
    <x v="303"/>
  </r>
  <r>
    <x v="304"/>
    <x v="36"/>
    <x v="333"/>
    <x v="304"/>
  </r>
  <r>
    <x v="305"/>
    <x v="37"/>
    <x v="334"/>
    <x v="305"/>
  </r>
  <r>
    <x v="306"/>
    <x v="37"/>
    <x v="335"/>
    <x v="306"/>
  </r>
  <r>
    <x v="307"/>
    <x v="37"/>
    <x v="336"/>
    <x v="307"/>
  </r>
  <r>
    <x v="308"/>
    <x v="37"/>
    <x v="337"/>
    <x v="308"/>
  </r>
  <r>
    <x v="309"/>
    <x v="37"/>
    <x v="338"/>
    <x v="309"/>
  </r>
  <r>
    <x v="310"/>
    <x v="37"/>
    <x v="339"/>
    <x v="310"/>
  </r>
  <r>
    <x v="311"/>
    <x v="38"/>
    <x v="340"/>
    <x v="311"/>
  </r>
  <r>
    <x v="312"/>
    <x v="38"/>
    <x v="341"/>
    <x v="312"/>
  </r>
  <r>
    <x v="313"/>
    <x v="38"/>
    <x v="342"/>
    <x v="313"/>
  </r>
  <r>
    <x v="314"/>
    <x v="38"/>
    <x v="343"/>
    <x v="314"/>
  </r>
  <r>
    <x v="315"/>
    <x v="38"/>
    <x v="344"/>
    <x v="315"/>
  </r>
  <r>
    <x v="316"/>
    <x v="38"/>
    <x v="345"/>
    <x v="316"/>
  </r>
  <r>
    <x v="317"/>
    <x v="38"/>
    <x v="346"/>
    <x v="317"/>
  </r>
  <r>
    <x v="318"/>
    <x v="38"/>
    <x v="347"/>
    <x v="318"/>
  </r>
  <r>
    <x v="319"/>
    <x v="38"/>
    <x v="348"/>
    <x v="319"/>
  </r>
  <r>
    <x v="320"/>
    <x v="38"/>
    <x v="349"/>
    <x v="320"/>
  </r>
  <r>
    <x v="321"/>
    <x v="38"/>
    <x v="350"/>
    <x v="321"/>
  </r>
  <r>
    <x v="322"/>
    <x v="39"/>
    <x v="351"/>
    <x v="32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361" firstHeaderRow="2" firstDataRow="2" firstDataCol="4"/>
  <pivotFields count="4">
    <pivotField axis="axisRow" compact="0" outline="0" subtotalTop="0" showAll="0" name="Site Name" defaultSubtotal="0">
      <items count="3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52">
    <i>
      <x/>
      <x/>
      <x/>
      <x/>
    </i>
    <i r="2">
      <x v="1"/>
      <x/>
    </i>
    <i>
      <x v="1"/>
      <x/>
      <x v="2"/>
      <x v="1"/>
    </i>
    <i>
      <x v="2"/>
      <x/>
      <x v="3"/>
      <x v="2"/>
    </i>
    <i r="2">
      <x v="4"/>
      <x v="2"/>
    </i>
    <i>
      <x v="3"/>
      <x/>
      <x v="5"/>
      <x v="3"/>
    </i>
    <i>
      <x v="4"/>
      <x/>
      <x v="6"/>
      <x v="4"/>
    </i>
    <i>
      <x v="5"/>
      <x/>
      <x v="7"/>
      <x v="5"/>
    </i>
    <i>
      <x v="6"/>
      <x/>
      <x v="8"/>
      <x v="6"/>
    </i>
    <i>
      <x v="7"/>
      <x v="1"/>
      <x v="9"/>
      <x v="7"/>
    </i>
    <i>
      <x v="8"/>
      <x v="2"/>
      <x v="10"/>
      <x v="8"/>
    </i>
    <i>
      <x v="9"/>
      <x v="3"/>
      <x v="11"/>
      <x v="9"/>
    </i>
    <i>
      <x v="10"/>
      <x v="3"/>
      <x v="12"/>
      <x v="10"/>
    </i>
    <i r="2">
      <x v="13"/>
      <x v="10"/>
    </i>
    <i>
      <x v="11"/>
      <x v="3"/>
      <x v="14"/>
      <x v="11"/>
    </i>
    <i r="2">
      <x v="15"/>
      <x v="11"/>
    </i>
    <i>
      <x v="12"/>
      <x v="3"/>
      <x v="16"/>
      <x v="12"/>
    </i>
    <i>
      <x v="13"/>
      <x v="4"/>
      <x v="17"/>
      <x v="13"/>
    </i>
    <i>
      <x v="14"/>
      <x v="4"/>
      <x v="18"/>
      <x v="14"/>
    </i>
    <i>
      <x v="15"/>
      <x v="5"/>
      <x v="19"/>
      <x v="15"/>
    </i>
    <i>
      <x v="16"/>
      <x v="6"/>
      <x v="20"/>
      <x v="16"/>
    </i>
    <i r="2">
      <x v="21"/>
      <x v="16"/>
    </i>
    <i>
      <x v="17"/>
      <x v="7"/>
      <x v="22"/>
      <x v="17"/>
    </i>
    <i>
      <x v="18"/>
      <x v="7"/>
      <x v="23"/>
      <x v="18"/>
    </i>
    <i>
      <x v="19"/>
      <x v="7"/>
      <x v="24"/>
      <x v="19"/>
    </i>
    <i>
      <x v="20"/>
      <x v="7"/>
      <x v="25"/>
      <x v="20"/>
    </i>
    <i r="2">
      <x v="26"/>
      <x v="20"/>
    </i>
    <i>
      <x v="21"/>
      <x v="7"/>
      <x v="27"/>
      <x v="21"/>
    </i>
    <i>
      <x v="22"/>
      <x v="7"/>
      <x v="28"/>
      <x v="22"/>
    </i>
    <i>
      <x v="23"/>
      <x v="7"/>
      <x v="29"/>
      <x v="23"/>
    </i>
    <i>
      <x v="24"/>
      <x v="7"/>
      <x v="30"/>
      <x v="24"/>
    </i>
    <i>
      <x v="25"/>
      <x v="7"/>
      <x v="31"/>
      <x v="25"/>
    </i>
    <i>
      <x v="26"/>
      <x v="7"/>
      <x v="32"/>
      <x v="26"/>
    </i>
    <i>
      <x v="27"/>
      <x v="7"/>
      <x v="33"/>
      <x v="27"/>
    </i>
    <i>
      <x v="28"/>
      <x v="7"/>
      <x v="34"/>
      <x v="28"/>
    </i>
    <i>
      <x v="29"/>
      <x v="7"/>
      <x v="35"/>
      <x v="29"/>
    </i>
    <i>
      <x v="30"/>
      <x v="7"/>
      <x v="36"/>
      <x v="30"/>
    </i>
    <i>
      <x v="31"/>
      <x v="7"/>
      <x v="37"/>
      <x v="31"/>
    </i>
    <i r="2">
      <x v="38"/>
      <x v="31"/>
    </i>
    <i>
      <x v="32"/>
      <x v="7"/>
      <x v="39"/>
      <x v="32"/>
    </i>
    <i>
      <x v="33"/>
      <x v="7"/>
      <x v="40"/>
      <x v="33"/>
    </i>
    <i>
      <x v="34"/>
      <x v="7"/>
      <x v="41"/>
      <x v="34"/>
    </i>
    <i>
      <x v="35"/>
      <x v="7"/>
      <x v="42"/>
      <x v="35"/>
    </i>
    <i>
      <x v="36"/>
      <x v="7"/>
      <x v="43"/>
      <x v="36"/>
    </i>
    <i>
      <x v="37"/>
      <x v="7"/>
      <x v="44"/>
      <x v="37"/>
    </i>
    <i>
      <x v="38"/>
      <x v="7"/>
      <x v="45"/>
      <x v="38"/>
    </i>
    <i>
      <x v="39"/>
      <x v="7"/>
      <x v="46"/>
      <x v="39"/>
    </i>
    <i>
      <x v="40"/>
      <x v="7"/>
      <x v="47"/>
      <x v="40"/>
    </i>
    <i>
      <x v="41"/>
      <x v="7"/>
      <x v="48"/>
      <x v="41"/>
    </i>
    <i>
      <x v="42"/>
      <x v="7"/>
      <x v="49"/>
      <x v="42"/>
    </i>
    <i>
      <x v="43"/>
      <x v="7"/>
      <x v="50"/>
      <x v="43"/>
    </i>
    <i>
      <x v="44"/>
      <x v="7"/>
      <x v="51"/>
      <x v="44"/>
    </i>
    <i>
      <x v="45"/>
      <x v="7"/>
      <x v="52"/>
      <x v="45"/>
    </i>
    <i>
      <x v="46"/>
      <x v="7"/>
      <x v="53"/>
      <x v="46"/>
    </i>
    <i>
      <x v="47"/>
      <x v="7"/>
      <x v="54"/>
      <x v="47"/>
    </i>
    <i>
      <x v="48"/>
      <x v="7"/>
      <x v="55"/>
      <x v="48"/>
    </i>
    <i>
      <x v="49"/>
      <x v="7"/>
      <x v="56"/>
      <x v="49"/>
    </i>
    <i>
      <x v="50"/>
      <x v="7"/>
      <x v="57"/>
      <x v="50"/>
    </i>
    <i>
      <x v="51"/>
      <x v="7"/>
      <x v="58"/>
      <x v="51"/>
    </i>
    <i>
      <x v="52"/>
      <x v="7"/>
      <x v="59"/>
      <x v="52"/>
    </i>
    <i>
      <x v="53"/>
      <x v="7"/>
      <x v="60"/>
      <x v="53"/>
    </i>
    <i>
      <x v="54"/>
      <x v="7"/>
      <x v="61"/>
      <x v="54"/>
    </i>
    <i>
      <x v="55"/>
      <x v="7"/>
      <x v="62"/>
      <x v="55"/>
    </i>
    <i>
      <x v="56"/>
      <x v="7"/>
      <x v="63"/>
      <x v="56"/>
    </i>
    <i>
      <x v="57"/>
      <x v="7"/>
      <x v="64"/>
      <x v="57"/>
    </i>
    <i>
      <x v="58"/>
      <x v="7"/>
      <x v="65"/>
      <x v="58"/>
    </i>
    <i>
      <x v="59"/>
      <x v="8"/>
      <x v="66"/>
      <x v="59"/>
    </i>
    <i>
      <x v="60"/>
      <x v="8"/>
      <x v="67"/>
      <x v="60"/>
    </i>
    <i>
      <x v="61"/>
      <x v="9"/>
      <x v="68"/>
      <x v="61"/>
    </i>
    <i>
      <x v="62"/>
      <x v="10"/>
      <x v="69"/>
      <x v="62"/>
    </i>
    <i>
      <x v="63"/>
      <x v="10"/>
      <x v="70"/>
      <x v="63"/>
    </i>
    <i>
      <x v="64"/>
      <x v="11"/>
      <x v="71"/>
      <x v="64"/>
    </i>
    <i>
      <x v="65"/>
      <x v="11"/>
      <x v="72"/>
      <x v="65"/>
    </i>
    <i>
      <x v="66"/>
      <x v="11"/>
      <x v="73"/>
      <x v="66"/>
    </i>
    <i>
      <x v="67"/>
      <x v="11"/>
      <x v="74"/>
      <x v="67"/>
    </i>
    <i>
      <x v="68"/>
      <x v="11"/>
      <x v="75"/>
      <x v="68"/>
    </i>
    <i>
      <x v="69"/>
      <x v="11"/>
      <x v="76"/>
      <x v="69"/>
    </i>
    <i>
      <x v="70"/>
      <x v="11"/>
      <x v="77"/>
      <x v="70"/>
    </i>
    <i>
      <x v="71"/>
      <x v="11"/>
      <x v="78"/>
      <x v="71"/>
    </i>
    <i>
      <x v="72"/>
      <x v="12"/>
      <x v="79"/>
      <x v="72"/>
    </i>
    <i>
      <x v="73"/>
      <x v="12"/>
      <x v="80"/>
      <x v="73"/>
    </i>
    <i>
      <x v="74"/>
      <x v="13"/>
      <x v="81"/>
      <x v="74"/>
    </i>
    <i>
      <x v="75"/>
      <x v="13"/>
      <x v="82"/>
      <x v="75"/>
    </i>
    <i>
      <x v="76"/>
      <x v="13"/>
      <x v="83"/>
      <x v="76"/>
    </i>
    <i>
      <x v="77"/>
      <x v="13"/>
      <x v="84"/>
      <x v="77"/>
    </i>
    <i>
      <x v="78"/>
      <x v="13"/>
      <x v="85"/>
      <x v="78"/>
    </i>
    <i>
      <x v="79"/>
      <x v="13"/>
      <x v="86"/>
      <x v="79"/>
    </i>
    <i r="2">
      <x v="87"/>
      <x v="79"/>
    </i>
    <i>
      <x v="80"/>
      <x v="13"/>
      <x v="88"/>
      <x v="80"/>
    </i>
    <i>
      <x v="81"/>
      <x v="13"/>
      <x v="89"/>
      <x v="81"/>
    </i>
    <i>
      <x v="82"/>
      <x v="13"/>
      <x v="90"/>
      <x v="82"/>
    </i>
    <i r="2">
      <x v="91"/>
      <x v="82"/>
    </i>
    <i>
      <x v="83"/>
      <x v="13"/>
      <x v="92"/>
      <x v="83"/>
    </i>
    <i>
      <x v="84"/>
      <x v="13"/>
      <x v="93"/>
      <x v="84"/>
    </i>
    <i>
      <x v="85"/>
      <x v="14"/>
      <x v="94"/>
      <x v="85"/>
    </i>
    <i>
      <x v="86"/>
      <x v="14"/>
      <x v="95"/>
      <x v="86"/>
    </i>
    <i>
      <x v="87"/>
      <x v="14"/>
      <x v="96"/>
      <x v="87"/>
    </i>
    <i>
      <x v="88"/>
      <x v="14"/>
      <x v="97"/>
      <x v="88"/>
    </i>
    <i>
      <x v="89"/>
      <x v="14"/>
      <x v="98"/>
      <x v="89"/>
    </i>
    <i>
      <x v="90"/>
      <x v="14"/>
      <x v="99"/>
      <x v="90"/>
    </i>
    <i>
      <x v="91"/>
      <x v="14"/>
      <x v="100"/>
      <x v="91"/>
    </i>
    <i>
      <x v="92"/>
      <x v="15"/>
      <x v="101"/>
      <x v="92"/>
    </i>
    <i>
      <x v="93"/>
      <x v="16"/>
      <x v="102"/>
      <x v="93"/>
    </i>
    <i>
      <x v="94"/>
      <x v="16"/>
      <x v="103"/>
      <x v="94"/>
    </i>
    <i>
      <x v="95"/>
      <x v="16"/>
      <x v="104"/>
      <x v="95"/>
    </i>
    <i>
      <x v="96"/>
      <x v="16"/>
      <x v="105"/>
      <x v="96"/>
    </i>
    <i>
      <x v="97"/>
      <x v="16"/>
      <x v="106"/>
      <x v="97"/>
    </i>
    <i>
      <x v="98"/>
      <x v="16"/>
      <x v="107"/>
      <x v="98"/>
    </i>
    <i>
      <x v="99"/>
      <x v="16"/>
      <x v="108"/>
      <x v="99"/>
    </i>
    <i>
      <x v="100"/>
      <x v="16"/>
      <x v="109"/>
      <x v="100"/>
    </i>
    <i>
      <x v="101"/>
      <x v="16"/>
      <x v="110"/>
      <x v="101"/>
    </i>
    <i>
      <x v="102"/>
      <x v="16"/>
      <x v="111"/>
      <x v="102"/>
    </i>
    <i>
      <x v="103"/>
      <x v="16"/>
      <x v="112"/>
      <x v="103"/>
    </i>
    <i>
      <x v="104"/>
      <x v="16"/>
      <x v="113"/>
      <x v="104"/>
    </i>
    <i>
      <x v="105"/>
      <x v="16"/>
      <x v="114"/>
      <x v="105"/>
    </i>
    <i>
      <x v="106"/>
      <x v="16"/>
      <x v="115"/>
      <x v="106"/>
    </i>
    <i>
      <x v="107"/>
      <x v="16"/>
      <x v="116"/>
      <x v="107"/>
    </i>
    <i>
      <x v="108"/>
      <x v="16"/>
      <x v="117"/>
      <x v="108"/>
    </i>
    <i>
      <x v="109"/>
      <x v="16"/>
      <x v="118"/>
      <x v="109"/>
    </i>
    <i>
      <x v="110"/>
      <x v="16"/>
      <x v="119"/>
      <x v="110"/>
    </i>
    <i>
      <x v="111"/>
      <x v="16"/>
      <x v="120"/>
      <x v="111"/>
    </i>
    <i>
      <x v="112"/>
      <x v="16"/>
      <x v="121"/>
      <x v="112"/>
    </i>
    <i>
      <x v="113"/>
      <x v="16"/>
      <x v="122"/>
      <x v="113"/>
    </i>
    <i>
      <x v="114"/>
      <x v="16"/>
      <x v="123"/>
      <x v="114"/>
    </i>
    <i>
      <x v="115"/>
      <x v="16"/>
      <x v="124"/>
      <x v="115"/>
    </i>
    <i>
      <x v="116"/>
      <x v="16"/>
      <x v="125"/>
      <x v="116"/>
    </i>
    <i>
      <x v="117"/>
      <x v="16"/>
      <x v="126"/>
      <x v="117"/>
    </i>
    <i>
      <x v="118"/>
      <x v="16"/>
      <x v="127"/>
      <x v="118"/>
    </i>
    <i>
      <x v="119"/>
      <x v="17"/>
      <x v="128"/>
      <x v="119"/>
    </i>
    <i>
      <x v="120"/>
      <x v="17"/>
      <x v="129"/>
      <x v="120"/>
    </i>
    <i>
      <x v="121"/>
      <x v="17"/>
      <x v="130"/>
      <x v="121"/>
    </i>
    <i r="2">
      <x v="131"/>
      <x v="121"/>
    </i>
    <i>
      <x v="122"/>
      <x v="17"/>
      <x v="132"/>
      <x v="122"/>
    </i>
    <i>
      <x v="123"/>
      <x v="17"/>
      <x v="133"/>
      <x v="123"/>
    </i>
    <i>
      <x v="124"/>
      <x v="17"/>
      <x v="134"/>
      <x v="124"/>
    </i>
    <i>
      <x v="125"/>
      <x v="17"/>
      <x v="135"/>
      <x v="125"/>
    </i>
    <i>
      <x v="126"/>
      <x v="17"/>
      <x v="136"/>
      <x v="126"/>
    </i>
    <i>
      <x v="127"/>
      <x v="17"/>
      <x v="137"/>
      <x v="127"/>
    </i>
    <i r="2">
      <x v="138"/>
      <x v="127"/>
    </i>
    <i>
      <x v="128"/>
      <x v="17"/>
      <x v="139"/>
      <x v="128"/>
    </i>
    <i>
      <x v="129"/>
      <x v="17"/>
      <x v="140"/>
      <x v="129"/>
    </i>
    <i>
      <x v="130"/>
      <x v="17"/>
      <x v="141"/>
      <x v="130"/>
    </i>
    <i>
      <x v="131"/>
      <x v="17"/>
      <x v="142"/>
      <x v="131"/>
    </i>
    <i>
      <x v="132"/>
      <x v="17"/>
      <x v="143"/>
      <x v="132"/>
    </i>
    <i>
      <x v="133"/>
      <x v="17"/>
      <x v="144"/>
      <x v="133"/>
    </i>
    <i>
      <x v="134"/>
      <x v="17"/>
      <x v="145"/>
      <x v="134"/>
    </i>
    <i>
      <x v="135"/>
      <x v="17"/>
      <x v="146"/>
      <x v="135"/>
    </i>
    <i>
      <x v="136"/>
      <x v="17"/>
      <x v="147"/>
      <x v="136"/>
    </i>
    <i>
      <x v="137"/>
      <x v="17"/>
      <x v="148"/>
      <x v="137"/>
    </i>
    <i>
      <x v="138"/>
      <x v="17"/>
      <x v="149"/>
      <x v="138"/>
    </i>
    <i>
      <x v="139"/>
      <x v="17"/>
      <x v="150"/>
      <x v="139"/>
    </i>
    <i>
      <x v="140"/>
      <x v="17"/>
      <x v="151"/>
      <x v="140"/>
    </i>
    <i>
      <x v="141"/>
      <x v="17"/>
      <x v="152"/>
      <x v="141"/>
    </i>
    <i r="2">
      <x v="153"/>
      <x v="141"/>
    </i>
    <i>
      <x v="142"/>
      <x v="17"/>
      <x v="154"/>
      <x v="142"/>
    </i>
    <i r="2">
      <x v="155"/>
      <x v="142"/>
    </i>
    <i r="2">
      <x v="156"/>
      <x v="142"/>
    </i>
    <i>
      <x v="143"/>
      <x v="17"/>
      <x v="157"/>
      <x v="143"/>
    </i>
    <i>
      <x v="144"/>
      <x v="17"/>
      <x v="158"/>
      <x v="144"/>
    </i>
    <i>
      <x v="145"/>
      <x v="17"/>
      <x v="159"/>
      <x v="145"/>
    </i>
    <i>
      <x v="146"/>
      <x v="17"/>
      <x v="160"/>
      <x v="146"/>
    </i>
    <i>
      <x v="147"/>
      <x v="17"/>
      <x v="161"/>
      <x v="147"/>
    </i>
    <i>
      <x v="148"/>
      <x v="17"/>
      <x v="162"/>
      <x v="148"/>
    </i>
    <i>
      <x v="149"/>
      <x v="17"/>
      <x v="163"/>
      <x v="149"/>
    </i>
    <i r="2">
      <x v="164"/>
      <x v="149"/>
    </i>
    <i>
      <x v="150"/>
      <x v="17"/>
      <x v="165"/>
      <x v="150"/>
    </i>
    <i>
      <x v="151"/>
      <x v="17"/>
      <x v="166"/>
      <x v="151"/>
    </i>
    <i>
      <x v="152"/>
      <x v="17"/>
      <x v="167"/>
      <x v="152"/>
    </i>
    <i r="2">
      <x v="168"/>
      <x v="152"/>
    </i>
    <i>
      <x v="153"/>
      <x v="17"/>
      <x v="169"/>
      <x v="153"/>
    </i>
    <i>
      <x v="154"/>
      <x v="17"/>
      <x v="170"/>
      <x v="154"/>
    </i>
    <i r="2">
      <x v="171"/>
      <x v="154"/>
    </i>
    <i>
      <x v="155"/>
      <x v="17"/>
      <x v="172"/>
      <x v="155"/>
    </i>
    <i>
      <x v="156"/>
      <x v="17"/>
      <x v="173"/>
      <x v="156"/>
    </i>
    <i>
      <x v="157"/>
      <x v="17"/>
      <x v="174"/>
      <x v="157"/>
    </i>
    <i r="2">
      <x v="175"/>
      <x v="157"/>
    </i>
    <i>
      <x v="158"/>
      <x v="17"/>
      <x v="176"/>
      <x v="158"/>
    </i>
    <i>
      <x v="159"/>
      <x v="17"/>
      <x v="177"/>
      <x v="159"/>
    </i>
    <i r="2">
      <x v="178"/>
      <x v="159"/>
    </i>
    <i>
      <x v="160"/>
      <x v="17"/>
      <x v="179"/>
      <x v="160"/>
    </i>
    <i>
      <x v="161"/>
      <x v="17"/>
      <x v="180"/>
      <x v="161"/>
    </i>
    <i>
      <x v="162"/>
      <x v="17"/>
      <x v="181"/>
      <x v="162"/>
    </i>
    <i r="2">
      <x v="182"/>
      <x v="162"/>
    </i>
    <i>
      <x v="163"/>
      <x v="17"/>
      <x v="183"/>
      <x v="163"/>
    </i>
    <i>
      <x v="164"/>
      <x v="17"/>
      <x v="184"/>
      <x v="164"/>
    </i>
    <i r="2">
      <x v="185"/>
      <x v="164"/>
    </i>
    <i>
      <x v="165"/>
      <x v="17"/>
      <x v="186"/>
      <x v="165"/>
    </i>
    <i>
      <x v="166"/>
      <x v="17"/>
      <x v="187"/>
      <x v="166"/>
    </i>
    <i>
      <x v="167"/>
      <x v="17"/>
      <x v="188"/>
      <x v="167"/>
    </i>
    <i>
      <x v="168"/>
      <x v="17"/>
      <x v="189"/>
      <x v="168"/>
    </i>
    <i>
      <x v="169"/>
      <x v="17"/>
      <x v="190"/>
      <x v="169"/>
    </i>
    <i r="2">
      <x v="191"/>
      <x v="169"/>
    </i>
    <i>
      <x v="170"/>
      <x v="17"/>
      <x v="192"/>
      <x v="170"/>
    </i>
    <i>
      <x v="171"/>
      <x v="17"/>
      <x v="193"/>
      <x v="171"/>
    </i>
    <i>
      <x v="172"/>
      <x v="17"/>
      <x v="194"/>
      <x v="172"/>
    </i>
    <i>
      <x v="173"/>
      <x v="17"/>
      <x v="195"/>
      <x v="173"/>
    </i>
    <i>
      <x v="174"/>
      <x v="17"/>
      <x v="196"/>
      <x v="174"/>
    </i>
    <i r="2">
      <x v="197"/>
      <x v="174"/>
    </i>
    <i>
      <x v="175"/>
      <x v="17"/>
      <x v="198"/>
      <x v="175"/>
    </i>
    <i>
      <x v="176"/>
      <x v="17"/>
      <x v="199"/>
      <x v="176"/>
    </i>
    <i r="2">
      <x v="200"/>
      <x v="176"/>
    </i>
    <i>
      <x v="177"/>
      <x v="17"/>
      <x v="201"/>
      <x v="177"/>
    </i>
    <i>
      <x v="178"/>
      <x v="17"/>
      <x v="202"/>
      <x v="178"/>
    </i>
    <i>
      <x v="179"/>
      <x v="17"/>
      <x v="203"/>
      <x v="179"/>
    </i>
    <i>
      <x v="180"/>
      <x v="17"/>
      <x v="204"/>
      <x v="180"/>
    </i>
    <i>
      <x v="181"/>
      <x v="17"/>
      <x v="205"/>
      <x v="181"/>
    </i>
    <i r="2">
      <x v="206"/>
      <x v="181"/>
    </i>
    <i>
      <x v="182"/>
      <x v="17"/>
      <x v="207"/>
      <x v="182"/>
    </i>
    <i r="2">
      <x v="208"/>
      <x v="182"/>
    </i>
    <i>
      <x v="183"/>
      <x v="17"/>
      <x v="209"/>
      <x v="183"/>
    </i>
    <i>
      <x v="184"/>
      <x v="17"/>
      <x v="210"/>
      <x v="184"/>
    </i>
    <i>
      <x v="185"/>
      <x v="17"/>
      <x v="211"/>
      <x v="185"/>
    </i>
    <i>
      <x v="186"/>
      <x v="17"/>
      <x v="212"/>
      <x v="186"/>
    </i>
    <i>
      <x v="187"/>
      <x v="17"/>
      <x v="213"/>
      <x v="187"/>
    </i>
    <i>
      <x v="188"/>
      <x v="17"/>
      <x v="214"/>
      <x v="188"/>
    </i>
    <i>
      <x v="189"/>
      <x v="17"/>
      <x v="215"/>
      <x v="189"/>
    </i>
    <i>
      <x v="190"/>
      <x v="17"/>
      <x v="216"/>
      <x v="190"/>
    </i>
    <i>
      <x v="191"/>
      <x v="17"/>
      <x v="217"/>
      <x v="191"/>
    </i>
    <i>
      <x v="192"/>
      <x v="17"/>
      <x v="218"/>
      <x v="192"/>
    </i>
    <i>
      <x v="193"/>
      <x v="17"/>
      <x v="219"/>
      <x v="193"/>
    </i>
    <i>
      <x v="194"/>
      <x v="17"/>
      <x v="220"/>
      <x v="194"/>
    </i>
    <i>
      <x v="195"/>
      <x v="17"/>
      <x v="221"/>
      <x v="195"/>
    </i>
    <i>
      <x v="196"/>
      <x v="17"/>
      <x v="222"/>
      <x v="196"/>
    </i>
    <i>
      <x v="197"/>
      <x v="17"/>
      <x v="223"/>
      <x v="197"/>
    </i>
    <i>
      <x v="198"/>
      <x v="17"/>
      <x v="224"/>
      <x v="198"/>
    </i>
    <i>
      <x v="199"/>
      <x v="17"/>
      <x v="225"/>
      <x v="199"/>
    </i>
    <i>
      <x v="200"/>
      <x v="17"/>
      <x v="226"/>
      <x v="200"/>
    </i>
    <i>
      <x v="201"/>
      <x v="17"/>
      <x v="227"/>
      <x v="201"/>
    </i>
    <i>
      <x v="202"/>
      <x v="17"/>
      <x v="228"/>
      <x v="202"/>
    </i>
    <i>
      <x v="203"/>
      <x v="17"/>
      <x v="229"/>
      <x v="203"/>
    </i>
    <i>
      <x v="204"/>
      <x v="17"/>
      <x v="230"/>
      <x v="204"/>
    </i>
    <i>
      <x v="205"/>
      <x v="17"/>
      <x v="231"/>
      <x v="205"/>
    </i>
    <i r="2">
      <x v="232"/>
      <x v="205"/>
    </i>
    <i>
      <x v="206"/>
      <x v="17"/>
      <x v="233"/>
      <x v="206"/>
    </i>
    <i>
      <x v="207"/>
      <x v="17"/>
      <x v="234"/>
      <x v="207"/>
    </i>
    <i>
      <x v="208"/>
      <x v="17"/>
      <x v="235"/>
      <x v="208"/>
    </i>
    <i r="2">
      <x v="236"/>
      <x v="208"/>
    </i>
    <i>
      <x v="209"/>
      <x v="18"/>
      <x v="237"/>
      <x v="209"/>
    </i>
    <i>
      <x v="210"/>
      <x v="19"/>
      <x v="238"/>
      <x v="210"/>
    </i>
    <i>
      <x v="211"/>
      <x v="19"/>
      <x v="239"/>
      <x v="211"/>
    </i>
    <i>
      <x v="212"/>
      <x v="19"/>
      <x v="240"/>
      <x v="212"/>
    </i>
    <i>
      <x v="213"/>
      <x v="19"/>
      <x v="241"/>
      <x v="213"/>
    </i>
    <i>
      <x v="214"/>
      <x v="20"/>
      <x v="242"/>
      <x v="214"/>
    </i>
    <i>
      <x v="215"/>
      <x v="21"/>
      <x v="243"/>
      <x v="215"/>
    </i>
    <i>
      <x v="216"/>
      <x v="21"/>
      <x v="244"/>
      <x v="216"/>
    </i>
    <i>
      <x v="217"/>
      <x v="21"/>
      <x v="245"/>
      <x v="217"/>
    </i>
    <i>
      <x v="218"/>
      <x v="21"/>
      <x v="246"/>
      <x v="218"/>
    </i>
    <i>
      <x v="219"/>
      <x v="21"/>
      <x v="247"/>
      <x v="219"/>
    </i>
    <i>
      <x v="220"/>
      <x v="21"/>
      <x v="248"/>
      <x v="220"/>
    </i>
    <i>
      <x v="221"/>
      <x v="21"/>
      <x v="249"/>
      <x v="221"/>
    </i>
    <i>
      <x v="222"/>
      <x v="21"/>
      <x v="250"/>
      <x v="222"/>
    </i>
    <i>
      <x v="223"/>
      <x v="22"/>
      <x v="251"/>
      <x v="223"/>
    </i>
    <i>
      <x v="224"/>
      <x v="22"/>
      <x v="252"/>
      <x v="224"/>
    </i>
    <i>
      <x v="225"/>
      <x v="22"/>
      <x v="253"/>
      <x v="225"/>
    </i>
    <i>
      <x v="226"/>
      <x v="23"/>
      <x v="254"/>
      <x v="226"/>
    </i>
    <i>
      <x v="227"/>
      <x v="24"/>
      <x v="255"/>
      <x v="227"/>
    </i>
    <i>
      <x v="228"/>
      <x v="24"/>
      <x v="256"/>
      <x v="228"/>
    </i>
    <i>
      <x v="229"/>
      <x v="25"/>
      <x v="257"/>
      <x v="229"/>
    </i>
    <i>
      <x v="230"/>
      <x v="26"/>
      <x v="258"/>
      <x v="230"/>
    </i>
    <i>
      <x v="231"/>
      <x v="27"/>
      <x v="259"/>
      <x v="231"/>
    </i>
    <i>
      <x v="232"/>
      <x v="27"/>
      <x v="260"/>
      <x v="232"/>
    </i>
    <i>
      <x v="233"/>
      <x v="27"/>
      <x v="261"/>
      <x v="233"/>
    </i>
    <i>
      <x v="234"/>
      <x v="27"/>
      <x v="262"/>
      <x v="234"/>
    </i>
    <i>
      <x v="235"/>
      <x v="27"/>
      <x v="263"/>
      <x v="235"/>
    </i>
    <i>
      <x v="236"/>
      <x v="27"/>
      <x v="264"/>
      <x v="236"/>
    </i>
    <i>
      <x v="237"/>
      <x v="27"/>
      <x v="265"/>
      <x v="237"/>
    </i>
    <i>
      <x v="238"/>
      <x v="27"/>
      <x v="266"/>
      <x v="238"/>
    </i>
    <i>
      <x v="239"/>
      <x v="27"/>
      <x v="267"/>
      <x v="239"/>
    </i>
    <i>
      <x v="240"/>
      <x v="27"/>
      <x v="268"/>
      <x v="240"/>
    </i>
    <i>
      <x v="241"/>
      <x v="27"/>
      <x v="269"/>
      <x v="241"/>
    </i>
    <i>
      <x v="242"/>
      <x v="27"/>
      <x v="270"/>
      <x v="242"/>
    </i>
    <i>
      <x v="243"/>
      <x v="27"/>
      <x v="271"/>
      <x v="243"/>
    </i>
    <i>
      <x v="244"/>
      <x v="27"/>
      <x v="272"/>
      <x v="244"/>
    </i>
    <i>
      <x v="245"/>
      <x v="27"/>
      <x v="273"/>
      <x v="245"/>
    </i>
    <i>
      <x v="246"/>
      <x v="27"/>
      <x v="274"/>
      <x v="246"/>
    </i>
    <i>
      <x v="247"/>
      <x v="28"/>
      <x v="275"/>
      <x v="247"/>
    </i>
    <i>
      <x v="248"/>
      <x v="28"/>
      <x v="276"/>
      <x v="248"/>
    </i>
    <i>
      <x v="249"/>
      <x v="28"/>
      <x v="277"/>
      <x v="249"/>
    </i>
    <i>
      <x v="250"/>
      <x v="28"/>
      <x v="278"/>
      <x v="250"/>
    </i>
    <i>
      <x v="251"/>
      <x v="28"/>
      <x v="279"/>
      <x v="251"/>
    </i>
    <i>
      <x v="252"/>
      <x v="28"/>
      <x v="280"/>
      <x v="252"/>
    </i>
    <i>
      <x v="253"/>
      <x v="28"/>
      <x v="281"/>
      <x v="253"/>
    </i>
    <i>
      <x v="254"/>
      <x v="28"/>
      <x v="282"/>
      <x v="254"/>
    </i>
    <i>
      <x v="255"/>
      <x v="28"/>
      <x v="283"/>
      <x v="255"/>
    </i>
    <i>
      <x v="256"/>
      <x v="28"/>
      <x v="284"/>
      <x v="256"/>
    </i>
    <i>
      <x v="257"/>
      <x v="28"/>
      <x v="285"/>
      <x v="257"/>
    </i>
    <i r="2">
      <x v="286"/>
      <x v="257"/>
    </i>
    <i>
      <x v="258"/>
      <x v="28"/>
      <x v="287"/>
      <x v="258"/>
    </i>
    <i>
      <x v="259"/>
      <x v="29"/>
      <x v="288"/>
      <x v="259"/>
    </i>
    <i>
      <x v="260"/>
      <x v="29"/>
      <x v="289"/>
      <x v="260"/>
    </i>
    <i>
      <x v="261"/>
      <x v="29"/>
      <x v="290"/>
      <x v="261"/>
    </i>
    <i>
      <x v="262"/>
      <x v="29"/>
      <x v="291"/>
      <x v="262"/>
    </i>
    <i>
      <x v="263"/>
      <x v="29"/>
      <x v="292"/>
      <x v="263"/>
    </i>
    <i>
      <x v="264"/>
      <x v="29"/>
      <x v="293"/>
      <x v="264"/>
    </i>
    <i>
      <x v="265"/>
      <x v="29"/>
      <x v="294"/>
      <x v="265"/>
    </i>
    <i>
      <x v="266"/>
      <x v="30"/>
      <x v="295"/>
      <x v="266"/>
    </i>
    <i>
      <x v="267"/>
      <x v="31"/>
      <x v="296"/>
      <x v="267"/>
    </i>
    <i>
      <x v="268"/>
      <x v="31"/>
      <x v="297"/>
      <x v="268"/>
    </i>
    <i>
      <x v="269"/>
      <x v="31"/>
      <x v="298"/>
      <x v="269"/>
    </i>
    <i>
      <x v="270"/>
      <x v="31"/>
      <x v="299"/>
      <x v="270"/>
    </i>
    <i>
      <x v="271"/>
      <x v="31"/>
      <x v="300"/>
      <x v="271"/>
    </i>
    <i>
      <x v="272"/>
      <x v="32"/>
      <x v="301"/>
      <x v="272"/>
    </i>
    <i>
      <x v="273"/>
      <x v="32"/>
      <x v="302"/>
      <x v="273"/>
    </i>
    <i>
      <x v="274"/>
      <x v="32"/>
      <x v="303"/>
      <x v="274"/>
    </i>
    <i>
      <x v="275"/>
      <x v="33"/>
      <x v="304"/>
      <x v="275"/>
    </i>
    <i>
      <x v="276"/>
      <x v="33"/>
      <x v="305"/>
      <x v="276"/>
    </i>
    <i>
      <x v="277"/>
      <x v="34"/>
      <x v="306"/>
      <x v="277"/>
    </i>
    <i>
      <x v="278"/>
      <x v="35"/>
      <x v="307"/>
      <x v="278"/>
    </i>
    <i>
      <x v="279"/>
      <x v="35"/>
      <x v="308"/>
      <x v="279"/>
    </i>
    <i>
      <x v="280"/>
      <x v="35"/>
      <x v="309"/>
      <x v="280"/>
    </i>
    <i>
      <x v="281"/>
      <x v="35"/>
      <x v="310"/>
      <x v="281"/>
    </i>
    <i>
      <x v="282"/>
      <x v="35"/>
      <x v="311"/>
      <x v="282"/>
    </i>
    <i>
      <x v="283"/>
      <x v="35"/>
      <x v="312"/>
      <x v="283"/>
    </i>
    <i>
      <x v="284"/>
      <x v="35"/>
      <x v="313"/>
      <x v="284"/>
    </i>
    <i>
      <x v="285"/>
      <x v="35"/>
      <x v="314"/>
      <x v="285"/>
    </i>
    <i>
      <x v="286"/>
      <x v="35"/>
      <x v="315"/>
      <x v="286"/>
    </i>
    <i>
      <x v="287"/>
      <x v="35"/>
      <x v="316"/>
      <x v="287"/>
    </i>
    <i>
      <x v="288"/>
      <x v="35"/>
      <x v="317"/>
      <x v="288"/>
    </i>
    <i>
      <x v="289"/>
      <x v="35"/>
      <x v="318"/>
      <x v="289"/>
    </i>
    <i>
      <x v="290"/>
      <x v="35"/>
      <x v="319"/>
      <x v="290"/>
    </i>
    <i>
      <x v="291"/>
      <x v="35"/>
      <x v="320"/>
      <x v="291"/>
    </i>
    <i>
      <x v="292"/>
      <x v="35"/>
      <x v="321"/>
      <x v="292"/>
    </i>
    <i>
      <x v="293"/>
      <x v="35"/>
      <x v="322"/>
      <x v="293"/>
    </i>
    <i>
      <x v="294"/>
      <x v="35"/>
      <x v="323"/>
      <x v="294"/>
    </i>
    <i>
      <x v="295"/>
      <x v="36"/>
      <x v="324"/>
      <x v="295"/>
    </i>
    <i>
      <x v="296"/>
      <x v="36"/>
      <x v="325"/>
      <x v="296"/>
    </i>
    <i>
      <x v="297"/>
      <x v="36"/>
      <x v="326"/>
      <x v="297"/>
    </i>
    <i>
      <x v="298"/>
      <x v="36"/>
      <x v="327"/>
      <x v="298"/>
    </i>
    <i>
      <x v="299"/>
      <x v="36"/>
      <x v="328"/>
      <x v="299"/>
    </i>
    <i>
      <x v="300"/>
      <x v="36"/>
      <x v="329"/>
      <x v="300"/>
    </i>
    <i>
      <x v="301"/>
      <x v="36"/>
      <x v="330"/>
      <x v="301"/>
    </i>
    <i>
      <x v="302"/>
      <x v="36"/>
      <x v="331"/>
      <x v="302"/>
    </i>
    <i>
      <x v="303"/>
      <x v="36"/>
      <x v="332"/>
      <x v="303"/>
    </i>
    <i>
      <x v="304"/>
      <x v="36"/>
      <x v="333"/>
      <x v="304"/>
    </i>
    <i>
      <x v="305"/>
      <x v="37"/>
      <x v="334"/>
      <x v="305"/>
    </i>
    <i>
      <x v="306"/>
      <x v="37"/>
      <x v="335"/>
      <x v="306"/>
    </i>
    <i>
      <x v="307"/>
      <x v="37"/>
      <x v="336"/>
      <x v="307"/>
    </i>
    <i>
      <x v="308"/>
      <x v="37"/>
      <x v="337"/>
      <x v="308"/>
    </i>
    <i>
      <x v="309"/>
      <x v="37"/>
      <x v="338"/>
      <x v="309"/>
    </i>
    <i>
      <x v="310"/>
      <x v="37"/>
      <x v="339"/>
      <x v="310"/>
    </i>
    <i>
      <x v="311"/>
      <x v="38"/>
      <x v="340"/>
      <x v="311"/>
    </i>
    <i>
      <x v="312"/>
      <x v="38"/>
      <x v="341"/>
      <x v="312"/>
    </i>
    <i>
      <x v="313"/>
      <x v="38"/>
      <x v="342"/>
      <x v="313"/>
    </i>
    <i>
      <x v="314"/>
      <x v="38"/>
      <x v="343"/>
      <x v="314"/>
    </i>
    <i>
      <x v="315"/>
      <x v="38"/>
      <x v="344"/>
      <x v="315"/>
    </i>
    <i>
      <x v="316"/>
      <x v="38"/>
      <x v="345"/>
      <x v="316"/>
    </i>
    <i>
      <x v="317"/>
      <x v="38"/>
      <x v="346"/>
      <x v="317"/>
    </i>
    <i>
      <x v="318"/>
      <x v="38"/>
      <x v="347"/>
      <x v="318"/>
    </i>
    <i>
      <x v="319"/>
      <x v="38"/>
      <x v="348"/>
      <x v="319"/>
    </i>
    <i>
      <x v="320"/>
      <x v="38"/>
      <x v="349"/>
      <x v="320"/>
    </i>
    <i>
      <x v="321"/>
      <x v="38"/>
      <x v="350"/>
      <x v="321"/>
    </i>
    <i>
      <x v="322"/>
      <x v="39"/>
      <x v="351"/>
      <x v="322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61"/>
  <sheetViews>
    <sheetView tabSelected="1" workbookViewId="0" topLeftCell="A1">
      <selection pane="topLeft" activeCell="A3" sqref="A3"/>
    </sheetView>
  </sheetViews>
  <sheetFormatPr defaultRowHeight="15"/>
  <cols>
    <col min="1" max="1" width="48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4" ht="14.4" hidden="1">
      <c r="A8" s="43"/>
      <c r="B8" s="44"/>
      <c r="C8" s="44"/>
      <c r="D8" s="45"/>
    </row>
    <row r="9" spans="1:4" ht="14.4">
      <c r="A9" s="70" t="s">
        <v>16</v>
      </c>
      <c r="B9" s="70" t="s">
        <v>18</v>
      </c>
      <c r="C9" s="70" t="s">
        <v>20</v>
      </c>
      <c r="D9" s="71" t="s">
        <v>22</v>
      </c>
    </row>
    <row r="10" spans="1:4" ht="14.4">
      <c r="A10" s="59" t="s">
        <v>27</v>
      </c>
      <c r="B10" s="59" t="s">
        <v>28</v>
      </c>
      <c r="C10" s="64" t="s">
        <v>29</v>
      </c>
      <c r="D10" s="66" t="s">
        <v>30</v>
      </c>
    </row>
    <row r="11" spans="1:4" ht="15">
      <c r="A11" s="63" t="s">
        <v>27</v>
      </c>
      <c r="B11" s="63" t="s">
        <v>28</v>
      </c>
      <c r="C11" s="64" t="s">
        <v>31</v>
      </c>
      <c r="D11" s="66" t="s">
        <v>30</v>
      </c>
    </row>
    <row r="12" spans="1:4" ht="15">
      <c r="A12" s="64" t="s">
        <v>32</v>
      </c>
      <c r="B12" s="64" t="s">
        <v>28</v>
      </c>
      <c r="C12" s="64" t="s">
        <v>33</v>
      </c>
      <c r="D12" s="66" t="s">
        <v>34</v>
      </c>
    </row>
    <row r="13" spans="1:4" ht="15">
      <c r="A13" s="59" t="s">
        <v>35</v>
      </c>
      <c r="B13" s="59" t="s">
        <v>28</v>
      </c>
      <c r="C13" s="64" t="s">
        <v>36</v>
      </c>
      <c r="D13" s="66" t="s">
        <v>37</v>
      </c>
    </row>
    <row r="14" spans="1:4" ht="15">
      <c r="A14" s="63" t="s">
        <v>35</v>
      </c>
      <c r="B14" s="63" t="s">
        <v>28</v>
      </c>
      <c r="C14" s="64" t="s">
        <v>38</v>
      </c>
      <c r="D14" s="66" t="s">
        <v>37</v>
      </c>
    </row>
    <row r="15" spans="1:4" ht="15">
      <c r="A15" s="64" t="s">
        <v>39</v>
      </c>
      <c r="B15" s="64" t="s">
        <v>28</v>
      </c>
      <c r="C15" s="64" t="s">
        <v>40</v>
      </c>
      <c r="D15" s="66" t="s">
        <v>41</v>
      </c>
    </row>
    <row r="16" spans="1:4" ht="15">
      <c r="A16" s="64" t="s">
        <v>42</v>
      </c>
      <c r="B16" s="64" t="s">
        <v>28</v>
      </c>
      <c r="C16" s="64" t="s">
        <v>43</v>
      </c>
      <c r="D16" s="66" t="s">
        <v>44</v>
      </c>
    </row>
    <row r="17" spans="1:4" ht="15">
      <c r="A17" s="64" t="s">
        <v>45</v>
      </c>
      <c r="B17" s="64" t="s">
        <v>28</v>
      </c>
      <c r="C17" s="64" t="s">
        <v>46</v>
      </c>
      <c r="D17" s="66" t="s">
        <v>47</v>
      </c>
    </row>
    <row r="18" spans="1:4" ht="15">
      <c r="A18" s="64" t="s">
        <v>48</v>
      </c>
      <c r="B18" s="64" t="s">
        <v>28</v>
      </c>
      <c r="C18" s="64" t="s">
        <v>49</v>
      </c>
      <c r="D18" s="66" t="s">
        <v>50</v>
      </c>
    </row>
    <row r="19" spans="1:4" ht="15">
      <c r="A19" s="64" t="s">
        <v>51</v>
      </c>
      <c r="B19" s="64" t="s">
        <v>52</v>
      </c>
      <c r="C19" s="64" t="s">
        <v>53</v>
      </c>
      <c r="D19" s="66" t="s">
        <v>54</v>
      </c>
    </row>
    <row r="20" spans="1:4" ht="15">
      <c r="A20" s="64" t="s">
        <v>55</v>
      </c>
      <c r="B20" s="64" t="s">
        <v>56</v>
      </c>
      <c r="C20" s="64" t="s">
        <v>57</v>
      </c>
      <c r="D20" s="66" t="s">
        <v>58</v>
      </c>
    </row>
    <row r="21" spans="1:4" ht="15">
      <c r="A21" s="64" t="s">
        <v>59</v>
      </c>
      <c r="B21" s="64" t="s">
        <v>60</v>
      </c>
      <c r="C21" s="64" t="s">
        <v>61</v>
      </c>
      <c r="D21" s="66" t="s">
        <v>62</v>
      </c>
    </row>
    <row r="22" spans="1:4" ht="15">
      <c r="A22" s="59" t="s">
        <v>63</v>
      </c>
      <c r="B22" s="59" t="s">
        <v>60</v>
      </c>
      <c r="C22" s="64" t="s">
        <v>64</v>
      </c>
      <c r="D22" s="66" t="s">
        <v>65</v>
      </c>
    </row>
    <row r="23" spans="1:4" ht="15">
      <c r="A23" s="63" t="s">
        <v>63</v>
      </c>
      <c r="B23" s="63" t="s">
        <v>60</v>
      </c>
      <c r="C23" s="64" t="s">
        <v>66</v>
      </c>
      <c r="D23" s="66" t="s">
        <v>65</v>
      </c>
    </row>
    <row r="24" spans="1:4" ht="15">
      <c r="A24" s="59" t="s">
        <v>67</v>
      </c>
      <c r="B24" s="59" t="s">
        <v>60</v>
      </c>
      <c r="C24" s="64" t="s">
        <v>68</v>
      </c>
      <c r="D24" s="66" t="s">
        <v>69</v>
      </c>
    </row>
    <row r="25" spans="1:4" ht="15">
      <c r="A25" s="63" t="s">
        <v>67</v>
      </c>
      <c r="B25" s="63" t="s">
        <v>60</v>
      </c>
      <c r="C25" s="64" t="s">
        <v>70</v>
      </c>
      <c r="D25" s="66" t="s">
        <v>69</v>
      </c>
    </row>
    <row r="26" spans="1:4" ht="15">
      <c r="A26" s="64" t="s">
        <v>71</v>
      </c>
      <c r="B26" s="64" t="s">
        <v>60</v>
      </c>
      <c r="C26" s="64" t="s">
        <v>72</v>
      </c>
      <c r="D26" s="66" t="s">
        <v>73</v>
      </c>
    </row>
    <row r="27" spans="1:4" ht="15">
      <c r="A27" s="64" t="s">
        <v>74</v>
      </c>
      <c r="B27" s="64" t="s">
        <v>75</v>
      </c>
      <c r="C27" s="64" t="s">
        <v>76</v>
      </c>
      <c r="D27" s="66" t="s">
        <v>77</v>
      </c>
    </row>
    <row r="28" spans="1:4" ht="15">
      <c r="A28" s="64" t="s">
        <v>78</v>
      </c>
      <c r="B28" s="64" t="s">
        <v>75</v>
      </c>
      <c r="C28" s="64" t="s">
        <v>79</v>
      </c>
      <c r="D28" s="66" t="s">
        <v>80</v>
      </c>
    </row>
    <row r="29" spans="1:4" ht="15">
      <c r="A29" s="64" t="s">
        <v>81</v>
      </c>
      <c r="B29" s="64" t="s">
        <v>82</v>
      </c>
      <c r="C29" s="64" t="s">
        <v>83</v>
      </c>
      <c r="D29" s="66" t="s">
        <v>84</v>
      </c>
    </row>
    <row r="30" spans="1:4" ht="15">
      <c r="A30" s="59" t="s">
        <v>85</v>
      </c>
      <c r="B30" s="59" t="s">
        <v>86</v>
      </c>
      <c r="C30" s="64" t="s">
        <v>87</v>
      </c>
      <c r="D30" s="66" t="s">
        <v>88</v>
      </c>
    </row>
    <row r="31" spans="1:4" ht="15">
      <c r="A31" s="63" t="s">
        <v>85</v>
      </c>
      <c r="B31" s="63" t="s">
        <v>86</v>
      </c>
      <c r="C31" s="64" t="s">
        <v>89</v>
      </c>
      <c r="D31" s="66" t="s">
        <v>88</v>
      </c>
    </row>
    <row r="32" spans="1:4" ht="15">
      <c r="A32" s="64" t="s">
        <v>90</v>
      </c>
      <c r="B32" s="64" t="s">
        <v>91</v>
      </c>
      <c r="C32" s="64" t="s">
        <v>92</v>
      </c>
      <c r="D32" s="66" t="s">
        <v>93</v>
      </c>
    </row>
    <row r="33" spans="1:4" ht="15">
      <c r="A33" s="64" t="s">
        <v>94</v>
      </c>
      <c r="B33" s="64" t="s">
        <v>91</v>
      </c>
      <c r="C33" s="64" t="s">
        <v>95</v>
      </c>
      <c r="D33" s="66" t="s">
        <v>96</v>
      </c>
    </row>
    <row r="34" spans="1:4" ht="15">
      <c r="A34" s="64" t="s">
        <v>97</v>
      </c>
      <c r="B34" s="64" t="s">
        <v>91</v>
      </c>
      <c r="C34" s="64" t="s">
        <v>98</v>
      </c>
      <c r="D34" s="66" t="s">
        <v>99</v>
      </c>
    </row>
    <row r="35" spans="1:4" ht="15">
      <c r="A35" s="59" t="s">
        <v>100</v>
      </c>
      <c r="B35" s="59" t="s">
        <v>91</v>
      </c>
      <c r="C35" s="64" t="s">
        <v>101</v>
      </c>
      <c r="D35" s="66" t="s">
        <v>102</v>
      </c>
    </row>
    <row r="36" spans="1:4" ht="15">
      <c r="A36" s="63" t="s">
        <v>100</v>
      </c>
      <c r="B36" s="63" t="s">
        <v>91</v>
      </c>
      <c r="C36" s="64" t="s">
        <v>103</v>
      </c>
      <c r="D36" s="66" t="s">
        <v>102</v>
      </c>
    </row>
    <row r="37" spans="1:4" ht="15">
      <c r="A37" s="64" t="s">
        <v>104</v>
      </c>
      <c r="B37" s="64" t="s">
        <v>91</v>
      </c>
      <c r="C37" s="64" t="s">
        <v>105</v>
      </c>
      <c r="D37" s="66" t="s">
        <v>106</v>
      </c>
    </row>
    <row r="38" spans="1:4" ht="15">
      <c r="A38" s="64" t="s">
        <v>107</v>
      </c>
      <c r="B38" s="64" t="s">
        <v>91</v>
      </c>
      <c r="C38" s="64" t="s">
        <v>108</v>
      </c>
      <c r="D38" s="66" t="s">
        <v>109</v>
      </c>
    </row>
    <row r="39" spans="1:4" ht="15">
      <c r="A39" s="64" t="s">
        <v>110</v>
      </c>
      <c r="B39" s="64" t="s">
        <v>91</v>
      </c>
      <c r="C39" s="64" t="s">
        <v>111</v>
      </c>
      <c r="D39" s="66" t="s">
        <v>112</v>
      </c>
    </row>
    <row r="40" spans="1:4" ht="15">
      <c r="A40" s="64" t="s">
        <v>113</v>
      </c>
      <c r="B40" s="64" t="s">
        <v>91</v>
      </c>
      <c r="C40" s="64" t="s">
        <v>114</v>
      </c>
      <c r="D40" s="66" t="s">
        <v>115</v>
      </c>
    </row>
    <row r="41" spans="1:4" ht="15">
      <c r="A41" s="64" t="s">
        <v>116</v>
      </c>
      <c r="B41" s="64" t="s">
        <v>91</v>
      </c>
      <c r="C41" s="64" t="s">
        <v>117</v>
      </c>
      <c r="D41" s="66" t="s">
        <v>118</v>
      </c>
    </row>
    <row r="42" spans="1:4" ht="15">
      <c r="A42" s="64" t="s">
        <v>119</v>
      </c>
      <c r="B42" s="64" t="s">
        <v>91</v>
      </c>
      <c r="C42" s="64" t="s">
        <v>120</v>
      </c>
      <c r="D42" s="66" t="s">
        <v>121</v>
      </c>
    </row>
    <row r="43" spans="1:4" ht="15">
      <c r="A43" s="64" t="s">
        <v>122</v>
      </c>
      <c r="B43" s="64" t="s">
        <v>91</v>
      </c>
      <c r="C43" s="64" t="s">
        <v>123</v>
      </c>
      <c r="D43" s="66" t="s">
        <v>124</v>
      </c>
    </row>
    <row r="44" spans="1:4" ht="15">
      <c r="A44" s="64" t="s">
        <v>125</v>
      </c>
      <c r="B44" s="64" t="s">
        <v>91</v>
      </c>
      <c r="C44" s="64" t="s">
        <v>126</v>
      </c>
      <c r="D44" s="66" t="s">
        <v>127</v>
      </c>
    </row>
    <row r="45" spans="1:4" ht="15">
      <c r="A45" s="64" t="s">
        <v>128</v>
      </c>
      <c r="B45" s="64" t="s">
        <v>91</v>
      </c>
      <c r="C45" s="64" t="s">
        <v>129</v>
      </c>
      <c r="D45" s="66" t="s">
        <v>130</v>
      </c>
    </row>
    <row r="46" spans="1:4" ht="15">
      <c r="A46" s="64" t="s">
        <v>131</v>
      </c>
      <c r="B46" s="64" t="s">
        <v>91</v>
      </c>
      <c r="C46" s="64" t="s">
        <v>132</v>
      </c>
      <c r="D46" s="66" t="s">
        <v>133</v>
      </c>
    </row>
    <row r="47" spans="1:4" ht="15">
      <c r="A47" s="59" t="s">
        <v>134</v>
      </c>
      <c r="B47" s="59" t="s">
        <v>91</v>
      </c>
      <c r="C47" s="64" t="s">
        <v>135</v>
      </c>
      <c r="D47" s="66" t="s">
        <v>136</v>
      </c>
    </row>
    <row r="48" spans="1:4" ht="15">
      <c r="A48" s="63" t="s">
        <v>134</v>
      </c>
      <c r="B48" s="63" t="s">
        <v>91</v>
      </c>
      <c r="C48" s="64" t="s">
        <v>137</v>
      </c>
      <c r="D48" s="66" t="s">
        <v>136</v>
      </c>
    </row>
    <row r="49" spans="1:4" ht="15">
      <c r="A49" s="64" t="s">
        <v>138</v>
      </c>
      <c r="B49" s="64" t="s">
        <v>91</v>
      </c>
      <c r="C49" s="64" t="s">
        <v>139</v>
      </c>
      <c r="D49" s="66" t="s">
        <v>140</v>
      </c>
    </row>
    <row r="50" spans="1:4" ht="15">
      <c r="A50" s="64" t="s">
        <v>141</v>
      </c>
      <c r="B50" s="64" t="s">
        <v>91</v>
      </c>
      <c r="C50" s="64" t="s">
        <v>142</v>
      </c>
      <c r="D50" s="66" t="s">
        <v>143</v>
      </c>
    </row>
    <row r="51" spans="1:4" ht="15">
      <c r="A51" s="64" t="s">
        <v>144</v>
      </c>
      <c r="B51" s="64" t="s">
        <v>91</v>
      </c>
      <c r="C51" s="64" t="s">
        <v>145</v>
      </c>
      <c r="D51" s="66" t="s">
        <v>146</v>
      </c>
    </row>
    <row r="52" spans="1:4" ht="15">
      <c r="A52" s="64" t="s">
        <v>147</v>
      </c>
      <c r="B52" s="64" t="s">
        <v>91</v>
      </c>
      <c r="C52" s="64" t="s">
        <v>148</v>
      </c>
      <c r="D52" s="66" t="s">
        <v>149</v>
      </c>
    </row>
    <row r="53" spans="1:4" ht="15">
      <c r="A53" s="64" t="s">
        <v>150</v>
      </c>
      <c r="B53" s="64" t="s">
        <v>91</v>
      </c>
      <c r="C53" s="64" t="s">
        <v>151</v>
      </c>
      <c r="D53" s="66" t="s">
        <v>152</v>
      </c>
    </row>
    <row r="54" spans="1:4" ht="15">
      <c r="A54" s="64" t="s">
        <v>153</v>
      </c>
      <c r="B54" s="64" t="s">
        <v>91</v>
      </c>
      <c r="C54" s="64" t="s">
        <v>154</v>
      </c>
      <c r="D54" s="66" t="s">
        <v>155</v>
      </c>
    </row>
    <row r="55" spans="1:4" ht="15">
      <c r="A55" s="64" t="s">
        <v>156</v>
      </c>
      <c r="B55" s="64" t="s">
        <v>91</v>
      </c>
      <c r="C55" s="64" t="s">
        <v>157</v>
      </c>
      <c r="D55" s="66" t="s">
        <v>158</v>
      </c>
    </row>
    <row r="56" spans="1:4" ht="15">
      <c r="A56" s="64" t="s">
        <v>159</v>
      </c>
      <c r="B56" s="64" t="s">
        <v>91</v>
      </c>
      <c r="C56" s="64" t="s">
        <v>160</v>
      </c>
      <c r="D56" s="66" t="s">
        <v>161</v>
      </c>
    </row>
    <row r="57" spans="1:4" ht="15">
      <c r="A57" s="64" t="s">
        <v>162</v>
      </c>
      <c r="B57" s="64" t="s">
        <v>91</v>
      </c>
      <c r="C57" s="64" t="s">
        <v>163</v>
      </c>
      <c r="D57" s="66" t="s">
        <v>164</v>
      </c>
    </row>
    <row r="58" spans="1:4" ht="15">
      <c r="A58" s="64" t="s">
        <v>165</v>
      </c>
      <c r="B58" s="64" t="s">
        <v>91</v>
      </c>
      <c r="C58" s="64" t="s">
        <v>166</v>
      </c>
      <c r="D58" s="66" t="s">
        <v>167</v>
      </c>
    </row>
    <row r="59" spans="1:4" ht="15">
      <c r="A59" s="64" t="s">
        <v>168</v>
      </c>
      <c r="B59" s="64" t="s">
        <v>91</v>
      </c>
      <c r="C59" s="64" t="s">
        <v>169</v>
      </c>
      <c r="D59" s="66" t="s">
        <v>170</v>
      </c>
    </row>
    <row r="60" spans="1:4" ht="15">
      <c r="A60" s="64" t="s">
        <v>171</v>
      </c>
      <c r="B60" s="64" t="s">
        <v>91</v>
      </c>
      <c r="C60" s="64" t="s">
        <v>172</v>
      </c>
      <c r="D60" s="66" t="s">
        <v>173</v>
      </c>
    </row>
    <row r="61" spans="1:4" ht="15">
      <c r="A61" s="64" t="s">
        <v>174</v>
      </c>
      <c r="B61" s="64" t="s">
        <v>91</v>
      </c>
      <c r="C61" s="64" t="s">
        <v>175</v>
      </c>
      <c r="D61" s="66" t="s">
        <v>176</v>
      </c>
    </row>
    <row r="62" spans="1:4" ht="15">
      <c r="A62" s="64" t="s">
        <v>177</v>
      </c>
      <c r="B62" s="64" t="s">
        <v>91</v>
      </c>
      <c r="C62" s="64" t="s">
        <v>178</v>
      </c>
      <c r="D62" s="66" t="s">
        <v>179</v>
      </c>
    </row>
    <row r="63" spans="1:4" ht="15">
      <c r="A63" s="64" t="s">
        <v>180</v>
      </c>
      <c r="B63" s="64" t="s">
        <v>91</v>
      </c>
      <c r="C63" s="64" t="s">
        <v>181</v>
      </c>
      <c r="D63" s="66" t="s">
        <v>182</v>
      </c>
    </row>
    <row r="64" spans="1:4" ht="15">
      <c r="A64" s="64" t="s">
        <v>183</v>
      </c>
      <c r="B64" s="64" t="s">
        <v>91</v>
      </c>
      <c r="C64" s="64" t="s">
        <v>184</v>
      </c>
      <c r="D64" s="66" t="s">
        <v>185</v>
      </c>
    </row>
    <row r="65" spans="1:4" ht="15">
      <c r="A65" s="64" t="s">
        <v>186</v>
      </c>
      <c r="B65" s="64" t="s">
        <v>91</v>
      </c>
      <c r="C65" s="64" t="s">
        <v>187</v>
      </c>
      <c r="D65" s="66" t="s">
        <v>188</v>
      </c>
    </row>
    <row r="66" spans="1:4" ht="15">
      <c r="A66" s="64" t="s">
        <v>189</v>
      </c>
      <c r="B66" s="64" t="s">
        <v>91</v>
      </c>
      <c r="C66" s="64" t="s">
        <v>190</v>
      </c>
      <c r="D66" s="66" t="s">
        <v>191</v>
      </c>
    </row>
    <row r="67" spans="1:4" ht="15">
      <c r="A67" s="64" t="s">
        <v>192</v>
      </c>
      <c r="B67" s="64" t="s">
        <v>91</v>
      </c>
      <c r="C67" s="64" t="s">
        <v>193</v>
      </c>
      <c r="D67" s="66" t="s">
        <v>194</v>
      </c>
    </row>
    <row r="68" spans="1:4" ht="15">
      <c r="A68" s="64" t="s">
        <v>195</v>
      </c>
      <c r="B68" s="64" t="s">
        <v>91</v>
      </c>
      <c r="C68" s="64" t="s">
        <v>196</v>
      </c>
      <c r="D68" s="66" t="s">
        <v>197</v>
      </c>
    </row>
    <row r="69" spans="1:4" ht="15">
      <c r="A69" s="64" t="s">
        <v>198</v>
      </c>
      <c r="B69" s="64" t="s">
        <v>91</v>
      </c>
      <c r="C69" s="64" t="s">
        <v>199</v>
      </c>
      <c r="D69" s="66" t="s">
        <v>200</v>
      </c>
    </row>
    <row r="70" spans="1:4" ht="15">
      <c r="A70" s="64" t="s">
        <v>201</v>
      </c>
      <c r="B70" s="64" t="s">
        <v>91</v>
      </c>
      <c r="C70" s="64" t="s">
        <v>202</v>
      </c>
      <c r="D70" s="66" t="s">
        <v>203</v>
      </c>
    </row>
    <row r="71" spans="1:4" ht="15">
      <c r="A71" s="64" t="s">
        <v>204</v>
      </c>
      <c r="B71" s="64" t="s">
        <v>91</v>
      </c>
      <c r="C71" s="64" t="s">
        <v>205</v>
      </c>
      <c r="D71" s="66" t="s">
        <v>206</v>
      </c>
    </row>
    <row r="72" spans="1:4" ht="15">
      <c r="A72" s="64" t="s">
        <v>207</v>
      </c>
      <c r="B72" s="64" t="s">
        <v>91</v>
      </c>
      <c r="C72" s="64" t="s">
        <v>208</v>
      </c>
      <c r="D72" s="66" t="s">
        <v>209</v>
      </c>
    </row>
    <row r="73" spans="1:4" ht="15">
      <c r="A73" s="64" t="s">
        <v>210</v>
      </c>
      <c r="B73" s="64" t="s">
        <v>91</v>
      </c>
      <c r="C73" s="64" t="s">
        <v>211</v>
      </c>
      <c r="D73" s="66" t="s">
        <v>212</v>
      </c>
    </row>
    <row r="74" spans="1:4" ht="15">
      <c r="A74" s="64" t="s">
        <v>213</v>
      </c>
      <c r="B74" s="64" t="s">
        <v>91</v>
      </c>
      <c r="C74" s="64" t="s">
        <v>214</v>
      </c>
      <c r="D74" s="66" t="s">
        <v>215</v>
      </c>
    </row>
    <row r="75" spans="1:4" ht="15">
      <c r="A75" s="64" t="s">
        <v>216</v>
      </c>
      <c r="B75" s="64" t="s">
        <v>91</v>
      </c>
      <c r="C75" s="64" t="s">
        <v>217</v>
      </c>
      <c r="D75" s="66" t="s">
        <v>218</v>
      </c>
    </row>
    <row r="76" spans="1:4" ht="15">
      <c r="A76" s="64" t="s">
        <v>219</v>
      </c>
      <c r="B76" s="64" t="s">
        <v>220</v>
      </c>
      <c r="C76" s="64" t="s">
        <v>221</v>
      </c>
      <c r="D76" s="66" t="s">
        <v>222</v>
      </c>
    </row>
    <row r="77" spans="1:4" ht="15">
      <c r="A77" s="64" t="s">
        <v>223</v>
      </c>
      <c r="B77" s="64" t="s">
        <v>220</v>
      </c>
      <c r="C77" s="64" t="s">
        <v>224</v>
      </c>
      <c r="D77" s="66" t="s">
        <v>225</v>
      </c>
    </row>
    <row r="78" spans="1:4" ht="15">
      <c r="A78" s="64" t="s">
        <v>226</v>
      </c>
      <c r="B78" s="64" t="s">
        <v>227</v>
      </c>
      <c r="C78" s="64" t="s">
        <v>228</v>
      </c>
      <c r="D78" s="66" t="s">
        <v>229</v>
      </c>
    </row>
    <row r="79" spans="1:4" ht="15">
      <c r="A79" s="64" t="s">
        <v>230</v>
      </c>
      <c r="B79" s="64" t="s">
        <v>231</v>
      </c>
      <c r="C79" s="64" t="s">
        <v>232</v>
      </c>
      <c r="D79" s="66" t="s">
        <v>233</v>
      </c>
    </row>
    <row r="80" spans="1:4" ht="15">
      <c r="A80" s="64" t="s">
        <v>234</v>
      </c>
      <c r="B80" s="64" t="s">
        <v>231</v>
      </c>
      <c r="C80" s="64" t="s">
        <v>235</v>
      </c>
      <c r="D80" s="66" t="s">
        <v>236</v>
      </c>
    </row>
    <row r="81" spans="1:4" ht="15">
      <c r="A81" s="64" t="s">
        <v>237</v>
      </c>
      <c r="B81" s="64" t="s">
        <v>238</v>
      </c>
      <c r="C81" s="64" t="s">
        <v>239</v>
      </c>
      <c r="D81" s="66" t="s">
        <v>240</v>
      </c>
    </row>
    <row r="82" spans="1:4" ht="15">
      <c r="A82" s="64" t="s">
        <v>241</v>
      </c>
      <c r="B82" s="64" t="s">
        <v>238</v>
      </c>
      <c r="C82" s="64" t="s">
        <v>242</v>
      </c>
      <c r="D82" s="66" t="s">
        <v>243</v>
      </c>
    </row>
    <row r="83" spans="1:4" ht="15">
      <c r="A83" s="64" t="s">
        <v>244</v>
      </c>
      <c r="B83" s="64" t="s">
        <v>238</v>
      </c>
      <c r="C83" s="64" t="s">
        <v>245</v>
      </c>
      <c r="D83" s="66" t="s">
        <v>246</v>
      </c>
    </row>
    <row r="84" spans="1:4" ht="15">
      <c r="A84" s="64" t="s">
        <v>247</v>
      </c>
      <c r="B84" s="64" t="s">
        <v>238</v>
      </c>
      <c r="C84" s="64" t="s">
        <v>248</v>
      </c>
      <c r="D84" s="66" t="s">
        <v>249</v>
      </c>
    </row>
    <row r="85" spans="1:4" ht="15">
      <c r="A85" s="64" t="s">
        <v>250</v>
      </c>
      <c r="B85" s="64" t="s">
        <v>238</v>
      </c>
      <c r="C85" s="64" t="s">
        <v>251</v>
      </c>
      <c r="D85" s="66" t="s">
        <v>252</v>
      </c>
    </row>
    <row r="86" spans="1:4" ht="15">
      <c r="A86" s="64" t="s">
        <v>253</v>
      </c>
      <c r="B86" s="64" t="s">
        <v>238</v>
      </c>
      <c r="C86" s="64" t="s">
        <v>254</v>
      </c>
      <c r="D86" s="66" t="s">
        <v>255</v>
      </c>
    </row>
    <row r="87" spans="1:4" ht="15">
      <c r="A87" s="64" t="s">
        <v>256</v>
      </c>
      <c r="B87" s="64" t="s">
        <v>238</v>
      </c>
      <c r="C87" s="64" t="s">
        <v>257</v>
      </c>
      <c r="D87" s="66" t="s">
        <v>258</v>
      </c>
    </row>
    <row r="88" spans="1:4" ht="15">
      <c r="A88" s="64" t="s">
        <v>259</v>
      </c>
      <c r="B88" s="64" t="s">
        <v>238</v>
      </c>
      <c r="C88" s="64" t="s">
        <v>260</v>
      </c>
      <c r="D88" s="66" t="s">
        <v>261</v>
      </c>
    </row>
    <row r="89" spans="1:4" ht="15">
      <c r="A89" s="64" t="s">
        <v>262</v>
      </c>
      <c r="B89" s="64" t="s">
        <v>263</v>
      </c>
      <c r="C89" s="64" t="s">
        <v>264</v>
      </c>
      <c r="D89" s="66" t="s">
        <v>265</v>
      </c>
    </row>
    <row r="90" spans="1:4" ht="15">
      <c r="A90" s="64" t="s">
        <v>266</v>
      </c>
      <c r="B90" s="64" t="s">
        <v>263</v>
      </c>
      <c r="C90" s="64" t="s">
        <v>267</v>
      </c>
      <c r="D90" s="66" t="s">
        <v>268</v>
      </c>
    </row>
    <row r="91" spans="1:4" ht="15">
      <c r="A91" s="64" t="s">
        <v>269</v>
      </c>
      <c r="B91" s="64" t="s">
        <v>270</v>
      </c>
      <c r="C91" s="64" t="s">
        <v>271</v>
      </c>
      <c r="D91" s="66" t="s">
        <v>272</v>
      </c>
    </row>
    <row r="92" spans="1:4" ht="15">
      <c r="A92" s="64" t="s">
        <v>273</v>
      </c>
      <c r="B92" s="64" t="s">
        <v>270</v>
      </c>
      <c r="C92" s="64" t="s">
        <v>274</v>
      </c>
      <c r="D92" s="66" t="s">
        <v>275</v>
      </c>
    </row>
    <row r="93" spans="1:4" ht="15">
      <c r="A93" s="64" t="s">
        <v>276</v>
      </c>
      <c r="B93" s="64" t="s">
        <v>270</v>
      </c>
      <c r="C93" s="64" t="s">
        <v>277</v>
      </c>
      <c r="D93" s="66" t="s">
        <v>278</v>
      </c>
    </row>
    <row r="94" spans="1:4" ht="15">
      <c r="A94" s="64" t="s">
        <v>279</v>
      </c>
      <c r="B94" s="64" t="s">
        <v>270</v>
      </c>
      <c r="C94" s="64" t="s">
        <v>280</v>
      </c>
      <c r="D94" s="66" t="s">
        <v>281</v>
      </c>
    </row>
    <row r="95" spans="1:4" ht="15">
      <c r="A95" s="64" t="s">
        <v>282</v>
      </c>
      <c r="B95" s="64" t="s">
        <v>270</v>
      </c>
      <c r="C95" s="64" t="s">
        <v>283</v>
      </c>
      <c r="D95" s="66" t="s">
        <v>284</v>
      </c>
    </row>
    <row r="96" spans="1:4" ht="15">
      <c r="A96" s="59" t="s">
        <v>285</v>
      </c>
      <c r="B96" s="59" t="s">
        <v>270</v>
      </c>
      <c r="C96" s="64" t="s">
        <v>286</v>
      </c>
      <c r="D96" s="66" t="s">
        <v>287</v>
      </c>
    </row>
    <row r="97" spans="1:4" ht="15">
      <c r="A97" s="63" t="s">
        <v>285</v>
      </c>
      <c r="B97" s="63" t="s">
        <v>270</v>
      </c>
      <c r="C97" s="64" t="s">
        <v>288</v>
      </c>
      <c r="D97" s="66" t="s">
        <v>287</v>
      </c>
    </row>
    <row r="98" spans="1:4" ht="15">
      <c r="A98" s="64" t="s">
        <v>289</v>
      </c>
      <c r="B98" s="64" t="s">
        <v>270</v>
      </c>
      <c r="C98" s="64" t="s">
        <v>290</v>
      </c>
      <c r="D98" s="66" t="s">
        <v>291</v>
      </c>
    </row>
    <row r="99" spans="1:4" ht="15">
      <c r="A99" s="64" t="s">
        <v>292</v>
      </c>
      <c r="B99" s="64" t="s">
        <v>270</v>
      </c>
      <c r="C99" s="64" t="s">
        <v>293</v>
      </c>
      <c r="D99" s="66" t="s">
        <v>294</v>
      </c>
    </row>
    <row r="100" spans="1:4" ht="15">
      <c r="A100" s="59" t="s">
        <v>295</v>
      </c>
      <c r="B100" s="59" t="s">
        <v>270</v>
      </c>
      <c r="C100" s="64" t="s">
        <v>296</v>
      </c>
      <c r="D100" s="66" t="s">
        <v>297</v>
      </c>
    </row>
    <row r="101" spans="1:4" ht="15">
      <c r="A101" s="63" t="s">
        <v>295</v>
      </c>
      <c r="B101" s="63" t="s">
        <v>270</v>
      </c>
      <c r="C101" s="64" t="s">
        <v>298</v>
      </c>
      <c r="D101" s="66" t="s">
        <v>297</v>
      </c>
    </row>
    <row r="102" spans="1:4" ht="15">
      <c r="A102" s="64" t="s">
        <v>299</v>
      </c>
      <c r="B102" s="64" t="s">
        <v>270</v>
      </c>
      <c r="C102" s="64" t="s">
        <v>300</v>
      </c>
      <c r="D102" s="66" t="s">
        <v>301</v>
      </c>
    </row>
    <row r="103" spans="1:4" ht="15">
      <c r="A103" s="64" t="s">
        <v>302</v>
      </c>
      <c r="B103" s="64" t="s">
        <v>270</v>
      </c>
      <c r="C103" s="64" t="s">
        <v>303</v>
      </c>
      <c r="D103" s="66" t="s">
        <v>304</v>
      </c>
    </row>
    <row r="104" spans="1:4" ht="15">
      <c r="A104" s="64" t="s">
        <v>305</v>
      </c>
      <c r="B104" s="64" t="s">
        <v>306</v>
      </c>
      <c r="C104" s="64" t="s">
        <v>307</v>
      </c>
      <c r="D104" s="66" t="s">
        <v>308</v>
      </c>
    </row>
    <row r="105" spans="1:4" ht="15">
      <c r="A105" s="64" t="s">
        <v>309</v>
      </c>
      <c r="B105" s="64" t="s">
        <v>306</v>
      </c>
      <c r="C105" s="64" t="s">
        <v>310</v>
      </c>
      <c r="D105" s="66" t="s">
        <v>311</v>
      </c>
    </row>
    <row r="106" spans="1:4" ht="15">
      <c r="A106" s="64" t="s">
        <v>312</v>
      </c>
      <c r="B106" s="64" t="s">
        <v>306</v>
      </c>
      <c r="C106" s="64" t="s">
        <v>313</v>
      </c>
      <c r="D106" s="66" t="s">
        <v>314</v>
      </c>
    </row>
    <row r="107" spans="1:4" ht="15">
      <c r="A107" s="64" t="s">
        <v>315</v>
      </c>
      <c r="B107" s="64" t="s">
        <v>306</v>
      </c>
      <c r="C107" s="64" t="s">
        <v>316</v>
      </c>
      <c r="D107" s="66" t="s">
        <v>317</v>
      </c>
    </row>
    <row r="108" spans="1:4" ht="15">
      <c r="A108" s="64" t="s">
        <v>318</v>
      </c>
      <c r="B108" s="64" t="s">
        <v>306</v>
      </c>
      <c r="C108" s="64" t="s">
        <v>319</v>
      </c>
      <c r="D108" s="66" t="s">
        <v>320</v>
      </c>
    </row>
    <row r="109" spans="1:4" ht="15">
      <c r="A109" s="64" t="s">
        <v>321</v>
      </c>
      <c r="B109" s="64" t="s">
        <v>306</v>
      </c>
      <c r="C109" s="64" t="s">
        <v>322</v>
      </c>
      <c r="D109" s="66" t="s">
        <v>323</v>
      </c>
    </row>
    <row r="110" spans="1:4" ht="15">
      <c r="A110" s="64" t="s">
        <v>324</v>
      </c>
      <c r="B110" s="64" t="s">
        <v>306</v>
      </c>
      <c r="C110" s="64" t="s">
        <v>325</v>
      </c>
      <c r="D110" s="66" t="s">
        <v>326</v>
      </c>
    </row>
    <row r="111" spans="1:4" ht="15">
      <c r="A111" s="64" t="s">
        <v>327</v>
      </c>
      <c r="B111" s="64" t="s">
        <v>328</v>
      </c>
      <c r="C111" s="64" t="s">
        <v>329</v>
      </c>
      <c r="D111" s="66" t="s">
        <v>330</v>
      </c>
    </row>
    <row r="112" spans="1:4" ht="15">
      <c r="A112" s="64" t="s">
        <v>331</v>
      </c>
      <c r="B112" s="64" t="s">
        <v>332</v>
      </c>
      <c r="C112" s="64" t="s">
        <v>333</v>
      </c>
      <c r="D112" s="66" t="s">
        <v>334</v>
      </c>
    </row>
    <row r="113" spans="1:4" ht="15">
      <c r="A113" s="64" t="s">
        <v>335</v>
      </c>
      <c r="B113" s="64" t="s">
        <v>332</v>
      </c>
      <c r="C113" s="64" t="s">
        <v>336</v>
      </c>
      <c r="D113" s="66" t="s">
        <v>337</v>
      </c>
    </row>
    <row r="114" spans="1:4" ht="15">
      <c r="A114" s="64" t="s">
        <v>338</v>
      </c>
      <c r="B114" s="64" t="s">
        <v>332</v>
      </c>
      <c r="C114" s="64" t="s">
        <v>339</v>
      </c>
      <c r="D114" s="66" t="s">
        <v>340</v>
      </c>
    </row>
    <row r="115" spans="1:4" ht="15">
      <c r="A115" s="64" t="s">
        <v>341</v>
      </c>
      <c r="B115" s="64" t="s">
        <v>332</v>
      </c>
      <c r="C115" s="64" t="s">
        <v>342</v>
      </c>
      <c r="D115" s="66" t="s">
        <v>343</v>
      </c>
    </row>
    <row r="116" spans="1:4" ht="15">
      <c r="A116" s="64" t="s">
        <v>344</v>
      </c>
      <c r="B116" s="64" t="s">
        <v>332</v>
      </c>
      <c r="C116" s="64" t="s">
        <v>345</v>
      </c>
      <c r="D116" s="66" t="s">
        <v>346</v>
      </c>
    </row>
    <row r="117" spans="1:4" ht="15">
      <c r="A117" s="64" t="s">
        <v>347</v>
      </c>
      <c r="B117" s="64" t="s">
        <v>332</v>
      </c>
      <c r="C117" s="64" t="s">
        <v>348</v>
      </c>
      <c r="D117" s="66" t="s">
        <v>349</v>
      </c>
    </row>
    <row r="118" spans="1:4" ht="15">
      <c r="A118" s="64" t="s">
        <v>350</v>
      </c>
      <c r="B118" s="64" t="s">
        <v>332</v>
      </c>
      <c r="C118" s="64" t="s">
        <v>351</v>
      </c>
      <c r="D118" s="66" t="s">
        <v>352</v>
      </c>
    </row>
    <row r="119" spans="1:4" ht="15">
      <c r="A119" s="64" t="s">
        <v>353</v>
      </c>
      <c r="B119" s="64" t="s">
        <v>332</v>
      </c>
      <c r="C119" s="64" t="s">
        <v>354</v>
      </c>
      <c r="D119" s="66" t="s">
        <v>355</v>
      </c>
    </row>
    <row r="120" spans="1:4" ht="15">
      <c r="A120" s="64" t="s">
        <v>356</v>
      </c>
      <c r="B120" s="64" t="s">
        <v>332</v>
      </c>
      <c r="C120" s="64" t="s">
        <v>357</v>
      </c>
      <c r="D120" s="66" t="s">
        <v>358</v>
      </c>
    </row>
    <row r="121" spans="1:4" ht="15">
      <c r="A121" s="64" t="s">
        <v>359</v>
      </c>
      <c r="B121" s="64" t="s">
        <v>332</v>
      </c>
      <c r="C121" s="64" t="s">
        <v>360</v>
      </c>
      <c r="D121" s="66" t="s">
        <v>361</v>
      </c>
    </row>
    <row r="122" spans="1:4" ht="15">
      <c r="A122" s="64" t="s">
        <v>362</v>
      </c>
      <c r="B122" s="64" t="s">
        <v>332</v>
      </c>
      <c r="C122" s="64" t="s">
        <v>363</v>
      </c>
      <c r="D122" s="66" t="s">
        <v>364</v>
      </c>
    </row>
    <row r="123" spans="1:4" ht="15">
      <c r="A123" s="64" t="s">
        <v>365</v>
      </c>
      <c r="B123" s="64" t="s">
        <v>332</v>
      </c>
      <c r="C123" s="64" t="s">
        <v>366</v>
      </c>
      <c r="D123" s="66" t="s">
        <v>367</v>
      </c>
    </row>
    <row r="124" spans="1:4" ht="15">
      <c r="A124" s="64" t="s">
        <v>368</v>
      </c>
      <c r="B124" s="64" t="s">
        <v>332</v>
      </c>
      <c r="C124" s="64" t="s">
        <v>369</v>
      </c>
      <c r="D124" s="66" t="s">
        <v>370</v>
      </c>
    </row>
    <row r="125" spans="1:4" ht="15">
      <c r="A125" s="64" t="s">
        <v>371</v>
      </c>
      <c r="B125" s="64" t="s">
        <v>332</v>
      </c>
      <c r="C125" s="64" t="s">
        <v>372</v>
      </c>
      <c r="D125" s="66" t="s">
        <v>373</v>
      </c>
    </row>
    <row r="126" spans="1:4" ht="15">
      <c r="A126" s="64" t="s">
        <v>374</v>
      </c>
      <c r="B126" s="64" t="s">
        <v>332</v>
      </c>
      <c r="C126" s="64" t="s">
        <v>375</v>
      </c>
      <c r="D126" s="66" t="s">
        <v>376</v>
      </c>
    </row>
    <row r="127" spans="1:4" ht="15">
      <c r="A127" s="64" t="s">
        <v>377</v>
      </c>
      <c r="B127" s="64" t="s">
        <v>332</v>
      </c>
      <c r="C127" s="64" t="s">
        <v>378</v>
      </c>
      <c r="D127" s="66" t="s">
        <v>379</v>
      </c>
    </row>
    <row r="128" spans="1:4" ht="15">
      <c r="A128" s="64" t="s">
        <v>380</v>
      </c>
      <c r="B128" s="64" t="s">
        <v>332</v>
      </c>
      <c r="C128" s="64" t="s">
        <v>381</v>
      </c>
      <c r="D128" s="66" t="s">
        <v>382</v>
      </c>
    </row>
    <row r="129" spans="1:4" ht="15">
      <c r="A129" s="64" t="s">
        <v>383</v>
      </c>
      <c r="B129" s="64" t="s">
        <v>332</v>
      </c>
      <c r="C129" s="64" t="s">
        <v>384</v>
      </c>
      <c r="D129" s="66" t="s">
        <v>385</v>
      </c>
    </row>
    <row r="130" spans="1:4" ht="15">
      <c r="A130" s="64" t="s">
        <v>386</v>
      </c>
      <c r="B130" s="64" t="s">
        <v>332</v>
      </c>
      <c r="C130" s="64" t="s">
        <v>387</v>
      </c>
      <c r="D130" s="66" t="s">
        <v>388</v>
      </c>
    </row>
    <row r="131" spans="1:4" ht="15">
      <c r="A131" s="64" t="s">
        <v>389</v>
      </c>
      <c r="B131" s="64" t="s">
        <v>332</v>
      </c>
      <c r="C131" s="64" t="s">
        <v>390</v>
      </c>
      <c r="D131" s="66" t="s">
        <v>391</v>
      </c>
    </row>
    <row r="132" spans="1:4" ht="15">
      <c r="A132" s="64" t="s">
        <v>392</v>
      </c>
      <c r="B132" s="64" t="s">
        <v>332</v>
      </c>
      <c r="C132" s="64" t="s">
        <v>393</v>
      </c>
      <c r="D132" s="66" t="s">
        <v>394</v>
      </c>
    </row>
    <row r="133" spans="1:4" ht="15">
      <c r="A133" s="64" t="s">
        <v>395</v>
      </c>
      <c r="B133" s="64" t="s">
        <v>332</v>
      </c>
      <c r="C133" s="64" t="s">
        <v>396</v>
      </c>
      <c r="D133" s="66" t="s">
        <v>397</v>
      </c>
    </row>
    <row r="134" spans="1:4" ht="15">
      <c r="A134" s="64" t="s">
        <v>398</v>
      </c>
      <c r="B134" s="64" t="s">
        <v>332</v>
      </c>
      <c r="C134" s="64" t="s">
        <v>399</v>
      </c>
      <c r="D134" s="66" t="s">
        <v>400</v>
      </c>
    </row>
    <row r="135" spans="1:4" ht="15">
      <c r="A135" s="64" t="s">
        <v>401</v>
      </c>
      <c r="B135" s="64" t="s">
        <v>332</v>
      </c>
      <c r="C135" s="64" t="s">
        <v>402</v>
      </c>
      <c r="D135" s="66" t="s">
        <v>403</v>
      </c>
    </row>
    <row r="136" spans="1:4" ht="15">
      <c r="A136" s="64" t="s">
        <v>404</v>
      </c>
      <c r="B136" s="64" t="s">
        <v>332</v>
      </c>
      <c r="C136" s="64" t="s">
        <v>405</v>
      </c>
      <c r="D136" s="66" t="s">
        <v>406</v>
      </c>
    </row>
    <row r="137" spans="1:4" ht="15">
      <c r="A137" s="64" t="s">
        <v>407</v>
      </c>
      <c r="B137" s="64" t="s">
        <v>332</v>
      </c>
      <c r="C137" s="64" t="s">
        <v>408</v>
      </c>
      <c r="D137" s="66" t="s">
        <v>409</v>
      </c>
    </row>
    <row r="138" spans="1:4" ht="15">
      <c r="A138" s="64" t="s">
        <v>410</v>
      </c>
      <c r="B138" s="64" t="s">
        <v>411</v>
      </c>
      <c r="C138" s="64" t="s">
        <v>412</v>
      </c>
      <c r="D138" s="66" t="s">
        <v>413</v>
      </c>
    </row>
    <row r="139" spans="1:4" ht="15">
      <c r="A139" s="64" t="s">
        <v>414</v>
      </c>
      <c r="B139" s="64" t="s">
        <v>411</v>
      </c>
      <c r="C139" s="64" t="s">
        <v>415</v>
      </c>
      <c r="D139" s="66" t="s">
        <v>416</v>
      </c>
    </row>
    <row r="140" spans="1:4" ht="15">
      <c r="A140" s="59" t="s">
        <v>417</v>
      </c>
      <c r="B140" s="59" t="s">
        <v>411</v>
      </c>
      <c r="C140" s="64" t="s">
        <v>418</v>
      </c>
      <c r="D140" s="66" t="s">
        <v>419</v>
      </c>
    </row>
    <row r="141" spans="1:4" ht="15">
      <c r="A141" s="63" t="s">
        <v>417</v>
      </c>
      <c r="B141" s="63" t="s">
        <v>411</v>
      </c>
      <c r="C141" s="64" t="s">
        <v>420</v>
      </c>
      <c r="D141" s="66" t="s">
        <v>419</v>
      </c>
    </row>
    <row r="142" spans="1:4" ht="15">
      <c r="A142" s="64" t="s">
        <v>421</v>
      </c>
      <c r="B142" s="64" t="s">
        <v>411</v>
      </c>
      <c r="C142" s="64" t="s">
        <v>422</v>
      </c>
      <c r="D142" s="66" t="s">
        <v>423</v>
      </c>
    </row>
    <row r="143" spans="1:4" ht="15">
      <c r="A143" s="64" t="s">
        <v>424</v>
      </c>
      <c r="B143" s="64" t="s">
        <v>411</v>
      </c>
      <c r="C143" s="64" t="s">
        <v>425</v>
      </c>
      <c r="D143" s="66" t="s">
        <v>426</v>
      </c>
    </row>
    <row r="144" spans="1:4" ht="15">
      <c r="A144" s="64" t="s">
        <v>427</v>
      </c>
      <c r="B144" s="64" t="s">
        <v>411</v>
      </c>
      <c r="C144" s="64" t="s">
        <v>428</v>
      </c>
      <c r="D144" s="66" t="s">
        <v>429</v>
      </c>
    </row>
    <row r="145" spans="1:4" ht="15">
      <c r="A145" s="64" t="s">
        <v>430</v>
      </c>
      <c r="B145" s="64" t="s">
        <v>411</v>
      </c>
      <c r="C145" s="64" t="s">
        <v>431</v>
      </c>
      <c r="D145" s="66" t="s">
        <v>432</v>
      </c>
    </row>
    <row r="146" spans="1:4" ht="15">
      <c r="A146" s="64" t="s">
        <v>433</v>
      </c>
      <c r="B146" s="64" t="s">
        <v>411</v>
      </c>
      <c r="C146" s="64" t="s">
        <v>434</v>
      </c>
      <c r="D146" s="66" t="s">
        <v>435</v>
      </c>
    </row>
    <row r="147" spans="1:4" ht="15">
      <c r="A147" s="59" t="s">
        <v>436</v>
      </c>
      <c r="B147" s="59" t="s">
        <v>411</v>
      </c>
      <c r="C147" s="64" t="s">
        <v>437</v>
      </c>
      <c r="D147" s="66" t="s">
        <v>438</v>
      </c>
    </row>
    <row r="148" spans="1:4" ht="15">
      <c r="A148" s="63" t="s">
        <v>436</v>
      </c>
      <c r="B148" s="63" t="s">
        <v>411</v>
      </c>
      <c r="C148" s="64" t="s">
        <v>439</v>
      </c>
      <c r="D148" s="66" t="s">
        <v>438</v>
      </c>
    </row>
    <row r="149" spans="1:4" ht="15">
      <c r="A149" s="64" t="s">
        <v>440</v>
      </c>
      <c r="B149" s="64" t="s">
        <v>411</v>
      </c>
      <c r="C149" s="64" t="s">
        <v>441</v>
      </c>
      <c r="D149" s="66" t="s">
        <v>442</v>
      </c>
    </row>
    <row r="150" spans="1:4" ht="15">
      <c r="A150" s="64" t="s">
        <v>443</v>
      </c>
      <c r="B150" s="64" t="s">
        <v>411</v>
      </c>
      <c r="C150" s="64" t="s">
        <v>444</v>
      </c>
      <c r="D150" s="66" t="s">
        <v>445</v>
      </c>
    </row>
    <row r="151" spans="1:4" ht="15">
      <c r="A151" s="64" t="s">
        <v>446</v>
      </c>
      <c r="B151" s="64" t="s">
        <v>411</v>
      </c>
      <c r="C151" s="64" t="s">
        <v>447</v>
      </c>
      <c r="D151" s="66" t="s">
        <v>448</v>
      </c>
    </row>
    <row r="152" spans="1:4" ht="15">
      <c r="A152" s="64" t="s">
        <v>449</v>
      </c>
      <c r="B152" s="64" t="s">
        <v>411</v>
      </c>
      <c r="C152" s="64" t="s">
        <v>450</v>
      </c>
      <c r="D152" s="66" t="s">
        <v>451</v>
      </c>
    </row>
    <row r="153" spans="1:4" ht="15">
      <c r="A153" s="64" t="s">
        <v>452</v>
      </c>
      <c r="B153" s="64" t="s">
        <v>411</v>
      </c>
      <c r="C153" s="64" t="s">
        <v>453</v>
      </c>
      <c r="D153" s="66" t="s">
        <v>454</v>
      </c>
    </row>
    <row r="154" spans="1:4" ht="15">
      <c r="A154" s="64" t="s">
        <v>455</v>
      </c>
      <c r="B154" s="64" t="s">
        <v>411</v>
      </c>
      <c r="C154" s="64" t="s">
        <v>456</v>
      </c>
      <c r="D154" s="66" t="s">
        <v>457</v>
      </c>
    </row>
    <row r="155" spans="1:4" ht="15">
      <c r="A155" s="64" t="s">
        <v>458</v>
      </c>
      <c r="B155" s="64" t="s">
        <v>411</v>
      </c>
      <c r="C155" s="64" t="s">
        <v>459</v>
      </c>
      <c r="D155" s="66" t="s">
        <v>460</v>
      </c>
    </row>
    <row r="156" spans="1:4" ht="15">
      <c r="A156" s="64" t="s">
        <v>461</v>
      </c>
      <c r="B156" s="64" t="s">
        <v>411</v>
      </c>
      <c r="C156" s="64" t="s">
        <v>462</v>
      </c>
      <c r="D156" s="66" t="s">
        <v>463</v>
      </c>
    </row>
    <row r="157" spans="1:4" ht="15">
      <c r="A157" s="64" t="s">
        <v>464</v>
      </c>
      <c r="B157" s="64" t="s">
        <v>411</v>
      </c>
      <c r="C157" s="64" t="s">
        <v>465</v>
      </c>
      <c r="D157" s="66" t="s">
        <v>466</v>
      </c>
    </row>
    <row r="158" spans="1:4" ht="15">
      <c r="A158" s="64" t="s">
        <v>467</v>
      </c>
      <c r="B158" s="64" t="s">
        <v>411</v>
      </c>
      <c r="C158" s="64" t="s">
        <v>468</v>
      </c>
      <c r="D158" s="66" t="s">
        <v>469</v>
      </c>
    </row>
    <row r="159" spans="1:4" ht="15">
      <c r="A159" s="64" t="s">
        <v>470</v>
      </c>
      <c r="B159" s="64" t="s">
        <v>411</v>
      </c>
      <c r="C159" s="64" t="s">
        <v>471</v>
      </c>
      <c r="D159" s="66" t="s">
        <v>472</v>
      </c>
    </row>
    <row r="160" spans="1:4" ht="15">
      <c r="A160" s="64" t="s">
        <v>473</v>
      </c>
      <c r="B160" s="64" t="s">
        <v>411</v>
      </c>
      <c r="C160" s="64" t="s">
        <v>474</v>
      </c>
      <c r="D160" s="66" t="s">
        <v>475</v>
      </c>
    </row>
    <row r="161" spans="1:4" ht="15">
      <c r="A161" s="64" t="s">
        <v>476</v>
      </c>
      <c r="B161" s="64" t="s">
        <v>411</v>
      </c>
      <c r="C161" s="64" t="s">
        <v>477</v>
      </c>
      <c r="D161" s="66" t="s">
        <v>478</v>
      </c>
    </row>
    <row r="162" spans="1:4" ht="15">
      <c r="A162" s="59" t="s">
        <v>479</v>
      </c>
      <c r="B162" s="59" t="s">
        <v>411</v>
      </c>
      <c r="C162" s="64" t="s">
        <v>480</v>
      </c>
      <c r="D162" s="66" t="s">
        <v>481</v>
      </c>
    </row>
    <row r="163" spans="1:4" ht="15">
      <c r="A163" s="63" t="s">
        <v>479</v>
      </c>
      <c r="B163" s="63" t="s">
        <v>411</v>
      </c>
      <c r="C163" s="64" t="s">
        <v>482</v>
      </c>
      <c r="D163" s="66" t="s">
        <v>481</v>
      </c>
    </row>
    <row r="164" spans="1:4" ht="15">
      <c r="A164" s="59" t="s">
        <v>483</v>
      </c>
      <c r="B164" s="59" t="s">
        <v>411</v>
      </c>
      <c r="C164" s="64" t="s">
        <v>484</v>
      </c>
      <c r="D164" s="66" t="s">
        <v>485</v>
      </c>
    </row>
    <row r="165" spans="1:4" ht="15">
      <c r="A165" s="65" t="s">
        <v>483</v>
      </c>
      <c r="B165" s="65" t="s">
        <v>411</v>
      </c>
      <c r="C165" s="64" t="s">
        <v>486</v>
      </c>
      <c r="D165" s="66" t="s">
        <v>485</v>
      </c>
    </row>
    <row r="166" spans="1:4" ht="15">
      <c r="A166" s="63" t="s">
        <v>483</v>
      </c>
      <c r="B166" s="63" t="s">
        <v>411</v>
      </c>
      <c r="C166" s="64" t="s">
        <v>487</v>
      </c>
      <c r="D166" s="66" t="s">
        <v>485</v>
      </c>
    </row>
    <row r="167" spans="1:4" ht="15">
      <c r="A167" s="64" t="s">
        <v>488</v>
      </c>
      <c r="B167" s="64" t="s">
        <v>411</v>
      </c>
      <c r="C167" s="64" t="s">
        <v>489</v>
      </c>
      <c r="D167" s="66" t="s">
        <v>490</v>
      </c>
    </row>
    <row r="168" spans="1:4" ht="15">
      <c r="A168" s="64" t="s">
        <v>491</v>
      </c>
      <c r="B168" s="64" t="s">
        <v>411</v>
      </c>
      <c r="C168" s="64" t="s">
        <v>492</v>
      </c>
      <c r="D168" s="66" t="s">
        <v>493</v>
      </c>
    </row>
    <row r="169" spans="1:4" ht="15">
      <c r="A169" s="64" t="s">
        <v>494</v>
      </c>
      <c r="B169" s="64" t="s">
        <v>411</v>
      </c>
      <c r="C169" s="64" t="s">
        <v>495</v>
      </c>
      <c r="D169" s="66" t="s">
        <v>496</v>
      </c>
    </row>
    <row r="170" spans="1:4" ht="15">
      <c r="A170" s="64" t="s">
        <v>497</v>
      </c>
      <c r="B170" s="64" t="s">
        <v>411</v>
      </c>
      <c r="C170" s="64" t="s">
        <v>498</v>
      </c>
      <c r="D170" s="66" t="s">
        <v>499</v>
      </c>
    </row>
    <row r="171" spans="1:4" ht="15">
      <c r="A171" s="64" t="s">
        <v>500</v>
      </c>
      <c r="B171" s="64" t="s">
        <v>411</v>
      </c>
      <c r="C171" s="64" t="s">
        <v>501</v>
      </c>
      <c r="D171" s="66" t="s">
        <v>502</v>
      </c>
    </row>
    <row r="172" spans="1:4" ht="15">
      <c r="A172" s="64" t="s">
        <v>503</v>
      </c>
      <c r="B172" s="64" t="s">
        <v>411</v>
      </c>
      <c r="C172" s="64" t="s">
        <v>504</v>
      </c>
      <c r="D172" s="66" t="s">
        <v>505</v>
      </c>
    </row>
    <row r="173" spans="1:4" ht="15">
      <c r="A173" s="59" t="s">
        <v>506</v>
      </c>
      <c r="B173" s="59" t="s">
        <v>411</v>
      </c>
      <c r="C173" s="64" t="s">
        <v>507</v>
      </c>
      <c r="D173" s="66" t="s">
        <v>508</v>
      </c>
    </row>
    <row r="174" spans="1:4" ht="15">
      <c r="A174" s="63" t="s">
        <v>506</v>
      </c>
      <c r="B174" s="63" t="s">
        <v>411</v>
      </c>
      <c r="C174" s="64" t="s">
        <v>509</v>
      </c>
      <c r="D174" s="66" t="s">
        <v>508</v>
      </c>
    </row>
    <row r="175" spans="1:4" ht="15">
      <c r="A175" s="64" t="s">
        <v>510</v>
      </c>
      <c r="B175" s="64" t="s">
        <v>411</v>
      </c>
      <c r="C175" s="64" t="s">
        <v>511</v>
      </c>
      <c r="D175" s="66" t="s">
        <v>512</v>
      </c>
    </row>
    <row r="176" spans="1:4" ht="15">
      <c r="A176" s="64" t="s">
        <v>513</v>
      </c>
      <c r="B176" s="64" t="s">
        <v>411</v>
      </c>
      <c r="C176" s="64" t="s">
        <v>514</v>
      </c>
      <c r="D176" s="66" t="s">
        <v>515</v>
      </c>
    </row>
    <row r="177" spans="1:4" ht="15">
      <c r="A177" s="59" t="s">
        <v>516</v>
      </c>
      <c r="B177" s="59" t="s">
        <v>411</v>
      </c>
      <c r="C177" s="64" t="s">
        <v>517</v>
      </c>
      <c r="D177" s="66" t="s">
        <v>518</v>
      </c>
    </row>
    <row r="178" spans="1:4" ht="15">
      <c r="A178" s="63" t="s">
        <v>516</v>
      </c>
      <c r="B178" s="63" t="s">
        <v>411</v>
      </c>
      <c r="C178" s="64" t="s">
        <v>519</v>
      </c>
      <c r="D178" s="66" t="s">
        <v>518</v>
      </c>
    </row>
    <row r="179" spans="1:4" ht="15">
      <c r="A179" s="64" t="s">
        <v>520</v>
      </c>
      <c r="B179" s="64" t="s">
        <v>411</v>
      </c>
      <c r="C179" s="64" t="s">
        <v>521</v>
      </c>
      <c r="D179" s="66" t="s">
        <v>522</v>
      </c>
    </row>
    <row r="180" spans="1:4" ht="15">
      <c r="A180" s="59" t="s">
        <v>523</v>
      </c>
      <c r="B180" s="59" t="s">
        <v>411</v>
      </c>
      <c r="C180" s="64" t="s">
        <v>524</v>
      </c>
      <c r="D180" s="66" t="s">
        <v>525</v>
      </c>
    </row>
    <row r="181" spans="1:4" ht="15">
      <c r="A181" s="63" t="s">
        <v>523</v>
      </c>
      <c r="B181" s="63" t="s">
        <v>411</v>
      </c>
      <c r="C181" s="64" t="s">
        <v>526</v>
      </c>
      <c r="D181" s="66" t="s">
        <v>525</v>
      </c>
    </row>
    <row r="182" spans="1:4" ht="15">
      <c r="A182" s="64" t="s">
        <v>527</v>
      </c>
      <c r="B182" s="64" t="s">
        <v>411</v>
      </c>
      <c r="C182" s="64" t="s">
        <v>528</v>
      </c>
      <c r="D182" s="66" t="s">
        <v>529</v>
      </c>
    </row>
    <row r="183" spans="1:4" ht="15">
      <c r="A183" s="64" t="s">
        <v>530</v>
      </c>
      <c r="B183" s="64" t="s">
        <v>411</v>
      </c>
      <c r="C183" s="64" t="s">
        <v>531</v>
      </c>
      <c r="D183" s="66" t="s">
        <v>532</v>
      </c>
    </row>
    <row r="184" spans="1:4" ht="15">
      <c r="A184" s="59" t="s">
        <v>533</v>
      </c>
      <c r="B184" s="59" t="s">
        <v>411</v>
      </c>
      <c r="C184" s="64" t="s">
        <v>534</v>
      </c>
      <c r="D184" s="66" t="s">
        <v>535</v>
      </c>
    </row>
    <row r="185" spans="1:4" ht="15">
      <c r="A185" s="63" t="s">
        <v>533</v>
      </c>
      <c r="B185" s="63" t="s">
        <v>411</v>
      </c>
      <c r="C185" s="64" t="s">
        <v>536</v>
      </c>
      <c r="D185" s="66" t="s">
        <v>535</v>
      </c>
    </row>
    <row r="186" spans="1:4" ht="15">
      <c r="A186" s="64" t="s">
        <v>537</v>
      </c>
      <c r="B186" s="64" t="s">
        <v>411</v>
      </c>
      <c r="C186" s="64" t="s">
        <v>538</v>
      </c>
      <c r="D186" s="66" t="s">
        <v>539</v>
      </c>
    </row>
    <row r="187" spans="1:4" ht="15">
      <c r="A187" s="59" t="s">
        <v>540</v>
      </c>
      <c r="B187" s="59" t="s">
        <v>411</v>
      </c>
      <c r="C187" s="64" t="s">
        <v>541</v>
      </c>
      <c r="D187" s="66" t="s">
        <v>542</v>
      </c>
    </row>
    <row r="188" spans="1:4" ht="15">
      <c r="A188" s="63" t="s">
        <v>540</v>
      </c>
      <c r="B188" s="63" t="s">
        <v>411</v>
      </c>
      <c r="C188" s="64" t="s">
        <v>543</v>
      </c>
      <c r="D188" s="66" t="s">
        <v>542</v>
      </c>
    </row>
    <row r="189" spans="1:4" ht="15">
      <c r="A189" s="64" t="s">
        <v>544</v>
      </c>
      <c r="B189" s="64" t="s">
        <v>411</v>
      </c>
      <c r="C189" s="64" t="s">
        <v>545</v>
      </c>
      <c r="D189" s="66" t="s">
        <v>546</v>
      </c>
    </row>
    <row r="190" spans="1:4" ht="15">
      <c r="A190" s="64" t="s">
        <v>547</v>
      </c>
      <c r="B190" s="64" t="s">
        <v>411</v>
      </c>
      <c r="C190" s="64" t="s">
        <v>548</v>
      </c>
      <c r="D190" s="66" t="s">
        <v>549</v>
      </c>
    </row>
    <row r="191" spans="1:4" ht="15">
      <c r="A191" s="59" t="s">
        <v>550</v>
      </c>
      <c r="B191" s="59" t="s">
        <v>411</v>
      </c>
      <c r="C191" s="64" t="s">
        <v>551</v>
      </c>
      <c r="D191" s="66" t="s">
        <v>552</v>
      </c>
    </row>
    <row r="192" spans="1:4" ht="15">
      <c r="A192" s="63" t="s">
        <v>550</v>
      </c>
      <c r="B192" s="63" t="s">
        <v>411</v>
      </c>
      <c r="C192" s="64" t="s">
        <v>553</v>
      </c>
      <c r="D192" s="66" t="s">
        <v>552</v>
      </c>
    </row>
    <row r="193" spans="1:4" ht="15">
      <c r="A193" s="64" t="s">
        <v>554</v>
      </c>
      <c r="B193" s="64" t="s">
        <v>411</v>
      </c>
      <c r="C193" s="64" t="s">
        <v>555</v>
      </c>
      <c r="D193" s="66" t="s">
        <v>556</v>
      </c>
    </row>
    <row r="194" spans="1:4" ht="15">
      <c r="A194" s="59" t="s">
        <v>557</v>
      </c>
      <c r="B194" s="59" t="s">
        <v>411</v>
      </c>
      <c r="C194" s="64" t="s">
        <v>558</v>
      </c>
      <c r="D194" s="66" t="s">
        <v>559</v>
      </c>
    </row>
    <row r="195" spans="1:4" ht="15">
      <c r="A195" s="63" t="s">
        <v>557</v>
      </c>
      <c r="B195" s="63" t="s">
        <v>411</v>
      </c>
      <c r="C195" s="64" t="s">
        <v>560</v>
      </c>
      <c r="D195" s="66" t="s">
        <v>559</v>
      </c>
    </row>
    <row r="196" spans="1:4" ht="15">
      <c r="A196" s="64" t="s">
        <v>561</v>
      </c>
      <c r="B196" s="64" t="s">
        <v>411</v>
      </c>
      <c r="C196" s="64" t="s">
        <v>562</v>
      </c>
      <c r="D196" s="66" t="s">
        <v>563</v>
      </c>
    </row>
    <row r="197" spans="1:4" ht="15">
      <c r="A197" s="64" t="s">
        <v>564</v>
      </c>
      <c r="B197" s="64" t="s">
        <v>411</v>
      </c>
      <c r="C197" s="64" t="s">
        <v>565</v>
      </c>
      <c r="D197" s="66" t="s">
        <v>566</v>
      </c>
    </row>
    <row r="198" spans="1:4" ht="15">
      <c r="A198" s="64" t="s">
        <v>567</v>
      </c>
      <c r="B198" s="64" t="s">
        <v>411</v>
      </c>
      <c r="C198" s="64" t="s">
        <v>568</v>
      </c>
      <c r="D198" s="66" t="s">
        <v>569</v>
      </c>
    </row>
    <row r="199" spans="1:4" ht="15">
      <c r="A199" s="64" t="s">
        <v>570</v>
      </c>
      <c r="B199" s="64" t="s">
        <v>411</v>
      </c>
      <c r="C199" s="64" t="s">
        <v>571</v>
      </c>
      <c r="D199" s="66" t="s">
        <v>572</v>
      </c>
    </row>
    <row r="200" spans="1:4" ht="15">
      <c r="A200" s="59" t="s">
        <v>573</v>
      </c>
      <c r="B200" s="59" t="s">
        <v>411</v>
      </c>
      <c r="C200" s="64" t="s">
        <v>574</v>
      </c>
      <c r="D200" s="66" t="s">
        <v>575</v>
      </c>
    </row>
    <row r="201" spans="1:4" ht="15">
      <c r="A201" s="63" t="s">
        <v>573</v>
      </c>
      <c r="B201" s="63" t="s">
        <v>411</v>
      </c>
      <c r="C201" s="64" t="s">
        <v>576</v>
      </c>
      <c r="D201" s="66" t="s">
        <v>575</v>
      </c>
    </row>
    <row r="202" spans="1:4" ht="15">
      <c r="A202" s="64" t="s">
        <v>577</v>
      </c>
      <c r="B202" s="64" t="s">
        <v>411</v>
      </c>
      <c r="C202" s="64" t="s">
        <v>578</v>
      </c>
      <c r="D202" s="66" t="s">
        <v>579</v>
      </c>
    </row>
    <row r="203" spans="1:4" ht="15">
      <c r="A203" s="64" t="s">
        <v>580</v>
      </c>
      <c r="B203" s="64" t="s">
        <v>411</v>
      </c>
      <c r="C203" s="64" t="s">
        <v>581</v>
      </c>
      <c r="D203" s="66" t="s">
        <v>582</v>
      </c>
    </row>
    <row r="204" spans="1:4" ht="15">
      <c r="A204" s="64" t="s">
        <v>583</v>
      </c>
      <c r="B204" s="64" t="s">
        <v>411</v>
      </c>
      <c r="C204" s="64" t="s">
        <v>584</v>
      </c>
      <c r="D204" s="66" t="s">
        <v>585</v>
      </c>
    </row>
    <row r="205" spans="1:4" ht="15">
      <c r="A205" s="64" t="s">
        <v>586</v>
      </c>
      <c r="B205" s="64" t="s">
        <v>411</v>
      </c>
      <c r="C205" s="64" t="s">
        <v>587</v>
      </c>
      <c r="D205" s="66" t="s">
        <v>588</v>
      </c>
    </row>
    <row r="206" spans="1:4" ht="15">
      <c r="A206" s="59" t="s">
        <v>589</v>
      </c>
      <c r="B206" s="59" t="s">
        <v>411</v>
      </c>
      <c r="C206" s="64" t="s">
        <v>590</v>
      </c>
      <c r="D206" s="66" t="s">
        <v>591</v>
      </c>
    </row>
    <row r="207" spans="1:4" ht="15">
      <c r="A207" s="63" t="s">
        <v>589</v>
      </c>
      <c r="B207" s="63" t="s">
        <v>411</v>
      </c>
      <c r="C207" s="64" t="s">
        <v>592</v>
      </c>
      <c r="D207" s="66" t="s">
        <v>591</v>
      </c>
    </row>
    <row r="208" spans="1:4" ht="15">
      <c r="A208" s="64" t="s">
        <v>593</v>
      </c>
      <c r="B208" s="64" t="s">
        <v>411</v>
      </c>
      <c r="C208" s="64" t="s">
        <v>594</v>
      </c>
      <c r="D208" s="66" t="s">
        <v>595</v>
      </c>
    </row>
    <row r="209" spans="1:4" ht="15">
      <c r="A209" s="59" t="s">
        <v>596</v>
      </c>
      <c r="B209" s="59" t="s">
        <v>411</v>
      </c>
      <c r="C209" s="64" t="s">
        <v>597</v>
      </c>
      <c r="D209" s="66" t="s">
        <v>598</v>
      </c>
    </row>
    <row r="210" spans="1:4" ht="15">
      <c r="A210" s="63" t="s">
        <v>596</v>
      </c>
      <c r="B210" s="63" t="s">
        <v>411</v>
      </c>
      <c r="C210" s="64" t="s">
        <v>599</v>
      </c>
      <c r="D210" s="66" t="s">
        <v>598</v>
      </c>
    </row>
    <row r="211" spans="1:4" ht="15">
      <c r="A211" s="64" t="s">
        <v>600</v>
      </c>
      <c r="B211" s="64" t="s">
        <v>411</v>
      </c>
      <c r="C211" s="64" t="s">
        <v>601</v>
      </c>
      <c r="D211" s="66" t="s">
        <v>602</v>
      </c>
    </row>
    <row r="212" spans="1:4" ht="15">
      <c r="A212" s="64" t="s">
        <v>603</v>
      </c>
      <c r="B212" s="64" t="s">
        <v>411</v>
      </c>
      <c r="C212" s="64" t="s">
        <v>604</v>
      </c>
      <c r="D212" s="66" t="s">
        <v>605</v>
      </c>
    </row>
    <row r="213" spans="1:4" ht="15">
      <c r="A213" s="64" t="s">
        <v>606</v>
      </c>
      <c r="B213" s="64" t="s">
        <v>411</v>
      </c>
      <c r="C213" s="64" t="s">
        <v>607</v>
      </c>
      <c r="D213" s="66" t="s">
        <v>608</v>
      </c>
    </row>
    <row r="214" spans="1:4" ht="15">
      <c r="A214" s="64" t="s">
        <v>609</v>
      </c>
      <c r="B214" s="64" t="s">
        <v>411</v>
      </c>
      <c r="C214" s="64" t="s">
        <v>610</v>
      </c>
      <c r="D214" s="66" t="s">
        <v>611</v>
      </c>
    </row>
    <row r="215" spans="1:4" ht="15">
      <c r="A215" s="59" t="s">
        <v>612</v>
      </c>
      <c r="B215" s="59" t="s">
        <v>411</v>
      </c>
      <c r="C215" s="64" t="s">
        <v>613</v>
      </c>
      <c r="D215" s="66" t="s">
        <v>614</v>
      </c>
    </row>
    <row r="216" spans="1:4" ht="15">
      <c r="A216" s="63" t="s">
        <v>612</v>
      </c>
      <c r="B216" s="63" t="s">
        <v>411</v>
      </c>
      <c r="C216" s="64" t="s">
        <v>615</v>
      </c>
      <c r="D216" s="66" t="s">
        <v>614</v>
      </c>
    </row>
    <row r="217" spans="1:4" ht="15">
      <c r="A217" s="59" t="s">
        <v>616</v>
      </c>
      <c r="B217" s="59" t="s">
        <v>411</v>
      </c>
      <c r="C217" s="64" t="s">
        <v>617</v>
      </c>
      <c r="D217" s="66" t="s">
        <v>618</v>
      </c>
    </row>
    <row r="218" spans="1:4" ht="15">
      <c r="A218" s="63" t="s">
        <v>616</v>
      </c>
      <c r="B218" s="63" t="s">
        <v>411</v>
      </c>
      <c r="C218" s="64" t="s">
        <v>619</v>
      </c>
      <c r="D218" s="66" t="s">
        <v>618</v>
      </c>
    </row>
    <row r="219" spans="1:4" ht="15">
      <c r="A219" s="64" t="s">
        <v>620</v>
      </c>
      <c r="B219" s="64" t="s">
        <v>411</v>
      </c>
      <c r="C219" s="64" t="s">
        <v>621</v>
      </c>
      <c r="D219" s="66" t="s">
        <v>622</v>
      </c>
    </row>
    <row r="220" spans="1:4" ht="15">
      <c r="A220" s="64" t="s">
        <v>623</v>
      </c>
      <c r="B220" s="64" t="s">
        <v>411</v>
      </c>
      <c r="C220" s="64" t="s">
        <v>624</v>
      </c>
      <c r="D220" s="66" t="s">
        <v>625</v>
      </c>
    </row>
    <row r="221" spans="1:4" ht="15">
      <c r="A221" s="64" t="s">
        <v>626</v>
      </c>
      <c r="B221" s="64" t="s">
        <v>411</v>
      </c>
      <c r="C221" s="64" t="s">
        <v>627</v>
      </c>
      <c r="D221" s="66" t="s">
        <v>628</v>
      </c>
    </row>
    <row r="222" spans="1:4" ht="15">
      <c r="A222" s="64" t="s">
        <v>629</v>
      </c>
      <c r="B222" s="64" t="s">
        <v>411</v>
      </c>
      <c r="C222" s="64" t="s">
        <v>630</v>
      </c>
      <c r="D222" s="66" t="s">
        <v>631</v>
      </c>
    </row>
    <row r="223" spans="1:4" ht="15">
      <c r="A223" s="64" t="s">
        <v>632</v>
      </c>
      <c r="B223" s="64" t="s">
        <v>411</v>
      </c>
      <c r="C223" s="64" t="s">
        <v>633</v>
      </c>
      <c r="D223" s="66" t="s">
        <v>634</v>
      </c>
    </row>
    <row r="224" spans="1:4" ht="15">
      <c r="A224" s="64" t="s">
        <v>635</v>
      </c>
      <c r="B224" s="64" t="s">
        <v>411</v>
      </c>
      <c r="C224" s="64" t="s">
        <v>636</v>
      </c>
      <c r="D224" s="66" t="s">
        <v>637</v>
      </c>
    </row>
    <row r="225" spans="1:4" ht="15">
      <c r="A225" s="64" t="s">
        <v>638</v>
      </c>
      <c r="B225" s="64" t="s">
        <v>411</v>
      </c>
      <c r="C225" s="64" t="s">
        <v>639</v>
      </c>
      <c r="D225" s="66" t="s">
        <v>640</v>
      </c>
    </row>
    <row r="226" spans="1:4" ht="15">
      <c r="A226" s="64" t="s">
        <v>641</v>
      </c>
      <c r="B226" s="64" t="s">
        <v>411</v>
      </c>
      <c r="C226" s="64" t="s">
        <v>642</v>
      </c>
      <c r="D226" s="66" t="s">
        <v>643</v>
      </c>
    </row>
    <row r="227" spans="1:4" ht="15">
      <c r="A227" s="64" t="s">
        <v>644</v>
      </c>
      <c r="B227" s="64" t="s">
        <v>411</v>
      </c>
      <c r="C227" s="64" t="s">
        <v>645</v>
      </c>
      <c r="D227" s="66" t="s">
        <v>646</v>
      </c>
    </row>
    <row r="228" spans="1:4" ht="15">
      <c r="A228" s="64" t="s">
        <v>647</v>
      </c>
      <c r="B228" s="64" t="s">
        <v>411</v>
      </c>
      <c r="C228" s="64" t="s">
        <v>648</v>
      </c>
      <c r="D228" s="66" t="s">
        <v>649</v>
      </c>
    </row>
    <row r="229" spans="1:4" ht="15">
      <c r="A229" s="64" t="s">
        <v>650</v>
      </c>
      <c r="B229" s="64" t="s">
        <v>411</v>
      </c>
      <c r="C229" s="64" t="s">
        <v>651</v>
      </c>
      <c r="D229" s="66" t="s">
        <v>652</v>
      </c>
    </row>
    <row r="230" spans="1:4" ht="15">
      <c r="A230" s="64" t="s">
        <v>653</v>
      </c>
      <c r="B230" s="64" t="s">
        <v>411</v>
      </c>
      <c r="C230" s="64" t="s">
        <v>654</v>
      </c>
      <c r="D230" s="66" t="s">
        <v>655</v>
      </c>
    </row>
    <row r="231" spans="1:4" ht="15">
      <c r="A231" s="64" t="s">
        <v>656</v>
      </c>
      <c r="B231" s="64" t="s">
        <v>411</v>
      </c>
      <c r="C231" s="64" t="s">
        <v>657</v>
      </c>
      <c r="D231" s="66" t="s">
        <v>658</v>
      </c>
    </row>
    <row r="232" spans="1:4" ht="15">
      <c r="A232" s="64" t="s">
        <v>659</v>
      </c>
      <c r="B232" s="64" t="s">
        <v>411</v>
      </c>
      <c r="C232" s="64" t="s">
        <v>660</v>
      </c>
      <c r="D232" s="66" t="s">
        <v>661</v>
      </c>
    </row>
    <row r="233" spans="1:4" ht="15">
      <c r="A233" s="64" t="s">
        <v>662</v>
      </c>
      <c r="B233" s="64" t="s">
        <v>411</v>
      </c>
      <c r="C233" s="64" t="s">
        <v>663</v>
      </c>
      <c r="D233" s="66" t="s">
        <v>664</v>
      </c>
    </row>
    <row r="234" spans="1:4" ht="15">
      <c r="A234" s="64" t="s">
        <v>665</v>
      </c>
      <c r="B234" s="64" t="s">
        <v>411</v>
      </c>
      <c r="C234" s="64" t="s">
        <v>666</v>
      </c>
      <c r="D234" s="66" t="s">
        <v>667</v>
      </c>
    </row>
    <row r="235" spans="1:4" ht="15">
      <c r="A235" s="64" t="s">
        <v>668</v>
      </c>
      <c r="B235" s="64" t="s">
        <v>411</v>
      </c>
      <c r="C235" s="64" t="s">
        <v>669</v>
      </c>
      <c r="D235" s="66" t="s">
        <v>670</v>
      </c>
    </row>
    <row r="236" spans="1:4" ht="15">
      <c r="A236" s="64" t="s">
        <v>671</v>
      </c>
      <c r="B236" s="64" t="s">
        <v>411</v>
      </c>
      <c r="C236" s="64" t="s">
        <v>672</v>
      </c>
      <c r="D236" s="66" t="s">
        <v>673</v>
      </c>
    </row>
    <row r="237" spans="1:4" ht="15">
      <c r="A237" s="64" t="s">
        <v>674</v>
      </c>
      <c r="B237" s="64" t="s">
        <v>411</v>
      </c>
      <c r="C237" s="64" t="s">
        <v>675</v>
      </c>
      <c r="D237" s="66" t="s">
        <v>676</v>
      </c>
    </row>
    <row r="238" spans="1:4" ht="15">
      <c r="A238" s="64" t="s">
        <v>677</v>
      </c>
      <c r="B238" s="64" t="s">
        <v>411</v>
      </c>
      <c r="C238" s="64" t="s">
        <v>678</v>
      </c>
      <c r="D238" s="66" t="s">
        <v>679</v>
      </c>
    </row>
    <row r="239" spans="1:4" ht="15">
      <c r="A239" s="64" t="s">
        <v>680</v>
      </c>
      <c r="B239" s="64" t="s">
        <v>411</v>
      </c>
      <c r="C239" s="64" t="s">
        <v>681</v>
      </c>
      <c r="D239" s="66" t="s">
        <v>682</v>
      </c>
    </row>
    <row r="240" spans="1:4" ht="15">
      <c r="A240" s="64" t="s">
        <v>683</v>
      </c>
      <c r="B240" s="64" t="s">
        <v>411</v>
      </c>
      <c r="C240" s="64" t="s">
        <v>684</v>
      </c>
      <c r="D240" s="66" t="s">
        <v>685</v>
      </c>
    </row>
    <row r="241" spans="1:4" ht="15">
      <c r="A241" s="59" t="s">
        <v>686</v>
      </c>
      <c r="B241" s="59" t="s">
        <v>411</v>
      </c>
      <c r="C241" s="64" t="s">
        <v>687</v>
      </c>
      <c r="D241" s="66" t="s">
        <v>688</v>
      </c>
    </row>
    <row r="242" spans="1:4" ht="15">
      <c r="A242" s="63" t="s">
        <v>686</v>
      </c>
      <c r="B242" s="63" t="s">
        <v>411</v>
      </c>
      <c r="C242" s="64" t="s">
        <v>689</v>
      </c>
      <c r="D242" s="66" t="s">
        <v>688</v>
      </c>
    </row>
    <row r="243" spans="1:4" ht="15">
      <c r="A243" s="64" t="s">
        <v>690</v>
      </c>
      <c r="B243" s="64" t="s">
        <v>411</v>
      </c>
      <c r="C243" s="64" t="s">
        <v>691</v>
      </c>
      <c r="D243" s="66" t="s">
        <v>692</v>
      </c>
    </row>
    <row r="244" spans="1:4" ht="15">
      <c r="A244" s="64" t="s">
        <v>693</v>
      </c>
      <c r="B244" s="64" t="s">
        <v>411</v>
      </c>
      <c r="C244" s="64" t="s">
        <v>694</v>
      </c>
      <c r="D244" s="66" t="s">
        <v>695</v>
      </c>
    </row>
    <row r="245" spans="1:4" ht="15">
      <c r="A245" s="59" t="s">
        <v>696</v>
      </c>
      <c r="B245" s="59" t="s">
        <v>411</v>
      </c>
      <c r="C245" s="64" t="s">
        <v>697</v>
      </c>
      <c r="D245" s="66" t="s">
        <v>698</v>
      </c>
    </row>
    <row r="246" spans="1:4" ht="15">
      <c r="A246" s="63" t="s">
        <v>696</v>
      </c>
      <c r="B246" s="63" t="s">
        <v>411</v>
      </c>
      <c r="C246" s="64" t="s">
        <v>699</v>
      </c>
      <c r="D246" s="66" t="s">
        <v>698</v>
      </c>
    </row>
    <row r="247" spans="1:4" ht="15">
      <c r="A247" s="64" t="s">
        <v>700</v>
      </c>
      <c r="B247" s="64" t="s">
        <v>701</v>
      </c>
      <c r="C247" s="64" t="s">
        <v>702</v>
      </c>
      <c r="D247" s="66" t="s">
        <v>703</v>
      </c>
    </row>
    <row r="248" spans="1:4" ht="15">
      <c r="A248" s="64" t="s">
        <v>704</v>
      </c>
      <c r="B248" s="64" t="s">
        <v>705</v>
      </c>
      <c r="C248" s="64" t="s">
        <v>706</v>
      </c>
      <c r="D248" s="66" t="s">
        <v>707</v>
      </c>
    </row>
    <row r="249" spans="1:4" ht="15">
      <c r="A249" s="64" t="s">
        <v>708</v>
      </c>
      <c r="B249" s="64" t="s">
        <v>705</v>
      </c>
      <c r="C249" s="64" t="s">
        <v>709</v>
      </c>
      <c r="D249" s="66" t="s">
        <v>710</v>
      </c>
    </row>
    <row r="250" spans="1:4" ht="15">
      <c r="A250" s="64" t="s">
        <v>711</v>
      </c>
      <c r="B250" s="64" t="s">
        <v>705</v>
      </c>
      <c r="C250" s="64" t="s">
        <v>712</v>
      </c>
      <c r="D250" s="66" t="s">
        <v>713</v>
      </c>
    </row>
    <row r="251" spans="1:4" ht="15">
      <c r="A251" s="64" t="s">
        <v>714</v>
      </c>
      <c r="B251" s="64" t="s">
        <v>705</v>
      </c>
      <c r="C251" s="64" t="s">
        <v>715</v>
      </c>
      <c r="D251" s="66" t="s">
        <v>716</v>
      </c>
    </row>
    <row r="252" spans="1:4" ht="15">
      <c r="A252" s="64" t="s">
        <v>717</v>
      </c>
      <c r="B252" s="64" t="s">
        <v>718</v>
      </c>
      <c r="C252" s="64" t="s">
        <v>719</v>
      </c>
      <c r="D252" s="66" t="s">
        <v>720</v>
      </c>
    </row>
    <row r="253" spans="1:4" ht="15">
      <c r="A253" s="64" t="s">
        <v>721</v>
      </c>
      <c r="B253" s="64" t="s">
        <v>722</v>
      </c>
      <c r="C253" s="64" t="s">
        <v>723</v>
      </c>
      <c r="D253" s="66" t="s">
        <v>724</v>
      </c>
    </row>
    <row r="254" spans="1:4" ht="15">
      <c r="A254" s="64" t="s">
        <v>725</v>
      </c>
      <c r="B254" s="64" t="s">
        <v>722</v>
      </c>
      <c r="C254" s="64" t="s">
        <v>726</v>
      </c>
      <c r="D254" s="66" t="s">
        <v>727</v>
      </c>
    </row>
    <row r="255" spans="1:4" ht="15">
      <c r="A255" s="64" t="s">
        <v>728</v>
      </c>
      <c r="B255" s="64" t="s">
        <v>722</v>
      </c>
      <c r="C255" s="64" t="s">
        <v>729</v>
      </c>
      <c r="D255" s="66" t="s">
        <v>730</v>
      </c>
    </row>
    <row r="256" spans="1:4" ht="15">
      <c r="A256" s="64" t="s">
        <v>731</v>
      </c>
      <c r="B256" s="64" t="s">
        <v>722</v>
      </c>
      <c r="C256" s="64" t="s">
        <v>732</v>
      </c>
      <c r="D256" s="66" t="s">
        <v>733</v>
      </c>
    </row>
    <row r="257" spans="1:4" ht="15">
      <c r="A257" s="64" t="s">
        <v>734</v>
      </c>
      <c r="B257" s="64" t="s">
        <v>722</v>
      </c>
      <c r="C257" s="64" t="s">
        <v>735</v>
      </c>
      <c r="D257" s="66" t="s">
        <v>736</v>
      </c>
    </row>
    <row r="258" spans="1:4" ht="15">
      <c r="A258" s="64" t="s">
        <v>737</v>
      </c>
      <c r="B258" s="64" t="s">
        <v>722</v>
      </c>
      <c r="C258" s="64" t="s">
        <v>738</v>
      </c>
      <c r="D258" s="66" t="s">
        <v>739</v>
      </c>
    </row>
    <row r="259" spans="1:4" ht="15">
      <c r="A259" s="64" t="s">
        <v>740</v>
      </c>
      <c r="B259" s="64" t="s">
        <v>722</v>
      </c>
      <c r="C259" s="64" t="s">
        <v>741</v>
      </c>
      <c r="D259" s="66" t="s">
        <v>742</v>
      </c>
    </row>
    <row r="260" spans="1:4" ht="15">
      <c r="A260" s="64" t="s">
        <v>743</v>
      </c>
      <c r="B260" s="64" t="s">
        <v>722</v>
      </c>
      <c r="C260" s="64" t="s">
        <v>744</v>
      </c>
      <c r="D260" s="66" t="s">
        <v>745</v>
      </c>
    </row>
    <row r="261" spans="1:4" ht="15">
      <c r="A261" s="64" t="s">
        <v>746</v>
      </c>
      <c r="B261" s="64" t="s">
        <v>747</v>
      </c>
      <c r="C261" s="64" t="s">
        <v>748</v>
      </c>
      <c r="D261" s="66" t="s">
        <v>749</v>
      </c>
    </row>
    <row r="262" spans="1:4" ht="15">
      <c r="A262" s="64" t="s">
        <v>750</v>
      </c>
      <c r="B262" s="64" t="s">
        <v>747</v>
      </c>
      <c r="C262" s="64" t="s">
        <v>751</v>
      </c>
      <c r="D262" s="66" t="s">
        <v>752</v>
      </c>
    </row>
    <row r="263" spans="1:4" ht="15">
      <c r="A263" s="64" t="s">
        <v>753</v>
      </c>
      <c r="B263" s="64" t="s">
        <v>747</v>
      </c>
      <c r="C263" s="64" t="s">
        <v>754</v>
      </c>
      <c r="D263" s="66" t="s">
        <v>755</v>
      </c>
    </row>
    <row r="264" spans="1:4" ht="15">
      <c r="A264" s="64" t="s">
        <v>756</v>
      </c>
      <c r="B264" s="64" t="s">
        <v>757</v>
      </c>
      <c r="C264" s="64" t="s">
        <v>758</v>
      </c>
      <c r="D264" s="66" t="s">
        <v>759</v>
      </c>
    </row>
    <row r="265" spans="1:4" ht="15">
      <c r="A265" s="64" t="s">
        <v>760</v>
      </c>
      <c r="B265" s="64" t="s">
        <v>761</v>
      </c>
      <c r="C265" s="64" t="s">
        <v>762</v>
      </c>
      <c r="D265" s="66" t="s">
        <v>763</v>
      </c>
    </row>
    <row r="266" spans="1:4" ht="15">
      <c r="A266" s="64" t="s">
        <v>764</v>
      </c>
      <c r="B266" s="64" t="s">
        <v>761</v>
      </c>
      <c r="C266" s="64" t="s">
        <v>765</v>
      </c>
      <c r="D266" s="66" t="s">
        <v>766</v>
      </c>
    </row>
    <row r="267" spans="1:4" ht="15">
      <c r="A267" s="64" t="s">
        <v>767</v>
      </c>
      <c r="B267" s="64" t="s">
        <v>768</v>
      </c>
      <c r="C267" s="64" t="s">
        <v>769</v>
      </c>
      <c r="D267" s="66" t="s">
        <v>770</v>
      </c>
    </row>
    <row r="268" spans="1:4" ht="15">
      <c r="A268" s="64" t="s">
        <v>771</v>
      </c>
      <c r="B268" s="64" t="s">
        <v>772</v>
      </c>
      <c r="C268" s="64" t="s">
        <v>773</v>
      </c>
      <c r="D268" s="66" t="s">
        <v>774</v>
      </c>
    </row>
    <row r="269" spans="1:4" ht="15">
      <c r="A269" s="64" t="s">
        <v>775</v>
      </c>
      <c r="B269" s="64" t="s">
        <v>776</v>
      </c>
      <c r="C269" s="64" t="s">
        <v>777</v>
      </c>
      <c r="D269" s="66" t="s">
        <v>778</v>
      </c>
    </row>
    <row r="270" spans="1:4" ht="15">
      <c r="A270" s="64" t="s">
        <v>779</v>
      </c>
      <c r="B270" s="64" t="s">
        <v>776</v>
      </c>
      <c r="C270" s="64" t="s">
        <v>780</v>
      </c>
      <c r="D270" s="66" t="s">
        <v>781</v>
      </c>
    </row>
    <row r="271" spans="1:4" ht="15">
      <c r="A271" s="64" t="s">
        <v>782</v>
      </c>
      <c r="B271" s="64" t="s">
        <v>776</v>
      </c>
      <c r="C271" s="64" t="s">
        <v>783</v>
      </c>
      <c r="D271" s="66" t="s">
        <v>784</v>
      </c>
    </row>
    <row r="272" spans="1:4" ht="15">
      <c r="A272" s="64" t="s">
        <v>785</v>
      </c>
      <c r="B272" s="64" t="s">
        <v>776</v>
      </c>
      <c r="C272" s="64" t="s">
        <v>786</v>
      </c>
      <c r="D272" s="66" t="s">
        <v>787</v>
      </c>
    </row>
    <row r="273" spans="1:4" ht="15">
      <c r="A273" s="64" t="s">
        <v>788</v>
      </c>
      <c r="B273" s="64" t="s">
        <v>776</v>
      </c>
      <c r="C273" s="64" t="s">
        <v>789</v>
      </c>
      <c r="D273" s="66" t="s">
        <v>790</v>
      </c>
    </row>
    <row r="274" spans="1:4" ht="15">
      <c r="A274" s="64" t="s">
        <v>791</v>
      </c>
      <c r="B274" s="64" t="s">
        <v>776</v>
      </c>
      <c r="C274" s="64" t="s">
        <v>792</v>
      </c>
      <c r="D274" s="66" t="s">
        <v>793</v>
      </c>
    </row>
    <row r="275" spans="1:4" ht="15">
      <c r="A275" s="64" t="s">
        <v>794</v>
      </c>
      <c r="B275" s="64" t="s">
        <v>776</v>
      </c>
      <c r="C275" s="64" t="s">
        <v>795</v>
      </c>
      <c r="D275" s="66" t="s">
        <v>796</v>
      </c>
    </row>
    <row r="276" spans="1:4" ht="15">
      <c r="A276" s="64" t="s">
        <v>797</v>
      </c>
      <c r="B276" s="64" t="s">
        <v>776</v>
      </c>
      <c r="C276" s="64" t="s">
        <v>798</v>
      </c>
      <c r="D276" s="66" t="s">
        <v>799</v>
      </c>
    </row>
    <row r="277" spans="1:4" ht="15">
      <c r="A277" s="64" t="s">
        <v>800</v>
      </c>
      <c r="B277" s="64" t="s">
        <v>776</v>
      </c>
      <c r="C277" s="64" t="s">
        <v>801</v>
      </c>
      <c r="D277" s="66" t="s">
        <v>802</v>
      </c>
    </row>
    <row r="278" spans="1:4" ht="15">
      <c r="A278" s="64" t="s">
        <v>803</v>
      </c>
      <c r="B278" s="64" t="s">
        <v>776</v>
      </c>
      <c r="C278" s="64" t="s">
        <v>804</v>
      </c>
      <c r="D278" s="66" t="s">
        <v>805</v>
      </c>
    </row>
    <row r="279" spans="1:4" ht="15">
      <c r="A279" s="64" t="s">
        <v>806</v>
      </c>
      <c r="B279" s="64" t="s">
        <v>776</v>
      </c>
      <c r="C279" s="64" t="s">
        <v>807</v>
      </c>
      <c r="D279" s="66" t="s">
        <v>808</v>
      </c>
    </row>
    <row r="280" spans="1:4" ht="15">
      <c r="A280" s="64" t="s">
        <v>809</v>
      </c>
      <c r="B280" s="64" t="s">
        <v>776</v>
      </c>
      <c r="C280" s="64" t="s">
        <v>810</v>
      </c>
      <c r="D280" s="66" t="s">
        <v>811</v>
      </c>
    </row>
    <row r="281" spans="1:4" ht="15">
      <c r="A281" s="64" t="s">
        <v>812</v>
      </c>
      <c r="B281" s="64" t="s">
        <v>776</v>
      </c>
      <c r="C281" s="64" t="s">
        <v>813</v>
      </c>
      <c r="D281" s="66" t="s">
        <v>814</v>
      </c>
    </row>
    <row r="282" spans="1:4" ht="15">
      <c r="A282" s="64" t="s">
        <v>815</v>
      </c>
      <c r="B282" s="64" t="s">
        <v>776</v>
      </c>
      <c r="C282" s="64" t="s">
        <v>816</v>
      </c>
      <c r="D282" s="66" t="s">
        <v>817</v>
      </c>
    </row>
    <row r="283" spans="1:4" ht="15">
      <c r="A283" s="64" t="s">
        <v>818</v>
      </c>
      <c r="B283" s="64" t="s">
        <v>776</v>
      </c>
      <c r="C283" s="64" t="s">
        <v>819</v>
      </c>
      <c r="D283" s="66" t="s">
        <v>820</v>
      </c>
    </row>
    <row r="284" spans="1:4" ht="15">
      <c r="A284" s="64" t="s">
        <v>821</v>
      </c>
      <c r="B284" s="64" t="s">
        <v>776</v>
      </c>
      <c r="C284" s="64" t="s">
        <v>822</v>
      </c>
      <c r="D284" s="66" t="s">
        <v>823</v>
      </c>
    </row>
    <row r="285" spans="1:4" ht="15">
      <c r="A285" s="64" t="s">
        <v>824</v>
      </c>
      <c r="B285" s="64" t="s">
        <v>825</v>
      </c>
      <c r="C285" s="64" t="s">
        <v>826</v>
      </c>
      <c r="D285" s="66" t="s">
        <v>827</v>
      </c>
    </row>
    <row r="286" spans="1:4" ht="15">
      <c r="A286" s="64" t="s">
        <v>828</v>
      </c>
      <c r="B286" s="64" t="s">
        <v>825</v>
      </c>
      <c r="C286" s="64" t="s">
        <v>829</v>
      </c>
      <c r="D286" s="66" t="s">
        <v>830</v>
      </c>
    </row>
    <row r="287" spans="1:4" ht="15">
      <c r="A287" s="64" t="s">
        <v>831</v>
      </c>
      <c r="B287" s="64" t="s">
        <v>825</v>
      </c>
      <c r="C287" s="64" t="s">
        <v>832</v>
      </c>
      <c r="D287" s="66" t="s">
        <v>833</v>
      </c>
    </row>
    <row r="288" spans="1:4" ht="15">
      <c r="A288" s="64" t="s">
        <v>834</v>
      </c>
      <c r="B288" s="64" t="s">
        <v>825</v>
      </c>
      <c r="C288" s="64" t="s">
        <v>835</v>
      </c>
      <c r="D288" s="66" t="s">
        <v>836</v>
      </c>
    </row>
    <row r="289" spans="1:4" ht="15">
      <c r="A289" s="64" t="s">
        <v>837</v>
      </c>
      <c r="B289" s="64" t="s">
        <v>825</v>
      </c>
      <c r="C289" s="64" t="s">
        <v>838</v>
      </c>
      <c r="D289" s="66" t="s">
        <v>839</v>
      </c>
    </row>
    <row r="290" spans="1:4" ht="15">
      <c r="A290" s="64" t="s">
        <v>840</v>
      </c>
      <c r="B290" s="64" t="s">
        <v>825</v>
      </c>
      <c r="C290" s="64" t="s">
        <v>841</v>
      </c>
      <c r="D290" s="66" t="s">
        <v>842</v>
      </c>
    </row>
    <row r="291" spans="1:4" ht="15">
      <c r="A291" s="64" t="s">
        <v>843</v>
      </c>
      <c r="B291" s="64" t="s">
        <v>825</v>
      </c>
      <c r="C291" s="64" t="s">
        <v>844</v>
      </c>
      <c r="D291" s="66" t="s">
        <v>845</v>
      </c>
    </row>
    <row r="292" spans="1:4" ht="15">
      <c r="A292" s="64" t="s">
        <v>846</v>
      </c>
      <c r="B292" s="64" t="s">
        <v>825</v>
      </c>
      <c r="C292" s="64" t="s">
        <v>847</v>
      </c>
      <c r="D292" s="66" t="s">
        <v>848</v>
      </c>
    </row>
    <row r="293" spans="1:4" ht="15">
      <c r="A293" s="64" t="s">
        <v>849</v>
      </c>
      <c r="B293" s="64" t="s">
        <v>825</v>
      </c>
      <c r="C293" s="64" t="s">
        <v>850</v>
      </c>
      <c r="D293" s="66" t="s">
        <v>851</v>
      </c>
    </row>
    <row r="294" spans="1:4" ht="15">
      <c r="A294" s="64" t="s">
        <v>852</v>
      </c>
      <c r="B294" s="64" t="s">
        <v>825</v>
      </c>
      <c r="C294" s="64" t="s">
        <v>853</v>
      </c>
      <c r="D294" s="66" t="s">
        <v>854</v>
      </c>
    </row>
    <row r="295" spans="1:4" ht="15">
      <c r="A295" s="59" t="s">
        <v>855</v>
      </c>
      <c r="B295" s="59" t="s">
        <v>825</v>
      </c>
      <c r="C295" s="64" t="s">
        <v>856</v>
      </c>
      <c r="D295" s="66" t="s">
        <v>857</v>
      </c>
    </row>
    <row r="296" spans="1:4" ht="15">
      <c r="A296" s="63" t="s">
        <v>855</v>
      </c>
      <c r="B296" s="63" t="s">
        <v>825</v>
      </c>
      <c r="C296" s="64" t="s">
        <v>858</v>
      </c>
      <c r="D296" s="66" t="s">
        <v>857</v>
      </c>
    </row>
    <row r="297" spans="1:4" ht="15">
      <c r="A297" s="64" t="s">
        <v>859</v>
      </c>
      <c r="B297" s="64" t="s">
        <v>825</v>
      </c>
      <c r="C297" s="64" t="s">
        <v>860</v>
      </c>
      <c r="D297" s="66" t="s">
        <v>861</v>
      </c>
    </row>
    <row r="298" spans="1:4" ht="15">
      <c r="A298" s="64" t="s">
        <v>862</v>
      </c>
      <c r="B298" s="64" t="s">
        <v>863</v>
      </c>
      <c r="C298" s="64" t="s">
        <v>864</v>
      </c>
      <c r="D298" s="66" t="s">
        <v>865</v>
      </c>
    </row>
    <row r="299" spans="1:4" ht="15">
      <c r="A299" s="64" t="s">
        <v>866</v>
      </c>
      <c r="B299" s="64" t="s">
        <v>863</v>
      </c>
      <c r="C299" s="64" t="s">
        <v>867</v>
      </c>
      <c r="D299" s="66" t="s">
        <v>868</v>
      </c>
    </row>
    <row r="300" spans="1:4" ht="15">
      <c r="A300" s="64" t="s">
        <v>869</v>
      </c>
      <c r="B300" s="64" t="s">
        <v>863</v>
      </c>
      <c r="C300" s="64" t="s">
        <v>870</v>
      </c>
      <c r="D300" s="66" t="s">
        <v>871</v>
      </c>
    </row>
    <row r="301" spans="1:4" ht="15">
      <c r="A301" s="64" t="s">
        <v>872</v>
      </c>
      <c r="B301" s="64" t="s">
        <v>863</v>
      </c>
      <c r="C301" s="64" t="s">
        <v>873</v>
      </c>
      <c r="D301" s="66" t="s">
        <v>874</v>
      </c>
    </row>
    <row r="302" spans="1:4" ht="15">
      <c r="A302" s="64" t="s">
        <v>875</v>
      </c>
      <c r="B302" s="64" t="s">
        <v>863</v>
      </c>
      <c r="C302" s="64" t="s">
        <v>876</v>
      </c>
      <c r="D302" s="66" t="s">
        <v>877</v>
      </c>
    </row>
    <row r="303" spans="1:4" ht="15">
      <c r="A303" s="64" t="s">
        <v>878</v>
      </c>
      <c r="B303" s="64" t="s">
        <v>863</v>
      </c>
      <c r="C303" s="64" t="s">
        <v>879</v>
      </c>
      <c r="D303" s="66" t="s">
        <v>880</v>
      </c>
    </row>
    <row r="304" spans="1:4" ht="15">
      <c r="A304" s="64" t="s">
        <v>881</v>
      </c>
      <c r="B304" s="64" t="s">
        <v>863</v>
      </c>
      <c r="C304" s="64" t="s">
        <v>882</v>
      </c>
      <c r="D304" s="66" t="s">
        <v>883</v>
      </c>
    </row>
    <row r="305" spans="1:4" ht="15">
      <c r="A305" s="64" t="s">
        <v>884</v>
      </c>
      <c r="B305" s="64" t="s">
        <v>885</v>
      </c>
      <c r="C305" s="64" t="s">
        <v>886</v>
      </c>
      <c r="D305" s="66" t="s">
        <v>887</v>
      </c>
    </row>
    <row r="306" spans="1:4" ht="15">
      <c r="A306" s="64" t="s">
        <v>888</v>
      </c>
      <c r="B306" s="64" t="s">
        <v>889</v>
      </c>
      <c r="C306" s="64" t="s">
        <v>890</v>
      </c>
      <c r="D306" s="66" t="s">
        <v>891</v>
      </c>
    </row>
    <row r="307" spans="1:4" ht="15">
      <c r="A307" s="64" t="s">
        <v>892</v>
      </c>
      <c r="B307" s="64" t="s">
        <v>889</v>
      </c>
      <c r="C307" s="64" t="s">
        <v>893</v>
      </c>
      <c r="D307" s="66" t="s">
        <v>894</v>
      </c>
    </row>
    <row r="308" spans="1:4" ht="15">
      <c r="A308" s="64" t="s">
        <v>895</v>
      </c>
      <c r="B308" s="64" t="s">
        <v>889</v>
      </c>
      <c r="C308" s="64" t="s">
        <v>896</v>
      </c>
      <c r="D308" s="66" t="s">
        <v>897</v>
      </c>
    </row>
    <row r="309" spans="1:4" ht="15">
      <c r="A309" s="64" t="s">
        <v>898</v>
      </c>
      <c r="B309" s="64" t="s">
        <v>889</v>
      </c>
      <c r="C309" s="64" t="s">
        <v>899</v>
      </c>
      <c r="D309" s="66" t="s">
        <v>900</v>
      </c>
    </row>
    <row r="310" spans="1:4" ht="15">
      <c r="A310" s="64" t="s">
        <v>901</v>
      </c>
      <c r="B310" s="64" t="s">
        <v>889</v>
      </c>
      <c r="C310" s="64" t="s">
        <v>902</v>
      </c>
      <c r="D310" s="66" t="s">
        <v>903</v>
      </c>
    </row>
    <row r="311" spans="1:4" ht="15">
      <c r="A311" s="64" t="s">
        <v>904</v>
      </c>
      <c r="B311" s="64" t="s">
        <v>905</v>
      </c>
      <c r="C311" s="64" t="s">
        <v>906</v>
      </c>
      <c r="D311" s="66" t="s">
        <v>907</v>
      </c>
    </row>
    <row r="312" spans="1:4" ht="15">
      <c r="A312" s="64" t="s">
        <v>908</v>
      </c>
      <c r="B312" s="64" t="s">
        <v>905</v>
      </c>
      <c r="C312" s="64" t="s">
        <v>909</v>
      </c>
      <c r="D312" s="66" t="s">
        <v>910</v>
      </c>
    </row>
    <row r="313" spans="1:4" ht="15">
      <c r="A313" s="64" t="s">
        <v>911</v>
      </c>
      <c r="B313" s="64" t="s">
        <v>905</v>
      </c>
      <c r="C313" s="64" t="s">
        <v>912</v>
      </c>
      <c r="D313" s="66" t="s">
        <v>913</v>
      </c>
    </row>
    <row r="314" spans="1:4" ht="15">
      <c r="A314" s="64" t="s">
        <v>914</v>
      </c>
      <c r="B314" s="64" t="s">
        <v>915</v>
      </c>
      <c r="C314" s="64" t="s">
        <v>916</v>
      </c>
      <c r="D314" s="66" t="s">
        <v>917</v>
      </c>
    </row>
    <row r="315" spans="1:4" ht="15">
      <c r="A315" s="64" t="s">
        <v>918</v>
      </c>
      <c r="B315" s="64" t="s">
        <v>915</v>
      </c>
      <c r="C315" s="64" t="s">
        <v>919</v>
      </c>
      <c r="D315" s="66" t="s">
        <v>920</v>
      </c>
    </row>
    <row r="316" spans="1:4" ht="15">
      <c r="A316" s="64" t="s">
        <v>921</v>
      </c>
      <c r="B316" s="64" t="s">
        <v>922</v>
      </c>
      <c r="C316" s="64" t="s">
        <v>923</v>
      </c>
      <c r="D316" s="66" t="s">
        <v>924</v>
      </c>
    </row>
    <row r="317" spans="1:4" ht="15">
      <c r="A317" s="64" t="s">
        <v>925</v>
      </c>
      <c r="B317" s="64" t="s">
        <v>926</v>
      </c>
      <c r="C317" s="64" t="s">
        <v>927</v>
      </c>
      <c r="D317" s="66" t="s">
        <v>928</v>
      </c>
    </row>
    <row r="318" spans="1:4" ht="15">
      <c r="A318" s="64" t="s">
        <v>929</v>
      </c>
      <c r="B318" s="64" t="s">
        <v>926</v>
      </c>
      <c r="C318" s="64" t="s">
        <v>930</v>
      </c>
      <c r="D318" s="66" t="s">
        <v>931</v>
      </c>
    </row>
    <row r="319" spans="1:4" ht="15">
      <c r="A319" s="64" t="s">
        <v>932</v>
      </c>
      <c r="B319" s="64" t="s">
        <v>926</v>
      </c>
      <c r="C319" s="64" t="s">
        <v>933</v>
      </c>
      <c r="D319" s="66" t="s">
        <v>934</v>
      </c>
    </row>
    <row r="320" spans="1:4" ht="15">
      <c r="A320" s="64" t="s">
        <v>935</v>
      </c>
      <c r="B320" s="64" t="s">
        <v>926</v>
      </c>
      <c r="C320" s="64" t="s">
        <v>936</v>
      </c>
      <c r="D320" s="66" t="s">
        <v>937</v>
      </c>
    </row>
    <row r="321" spans="1:4" ht="15">
      <c r="A321" s="64" t="s">
        <v>938</v>
      </c>
      <c r="B321" s="64" t="s">
        <v>926</v>
      </c>
      <c r="C321" s="64" t="s">
        <v>939</v>
      </c>
      <c r="D321" s="66" t="s">
        <v>940</v>
      </c>
    </row>
    <row r="322" spans="1:4" ht="15">
      <c r="A322" s="64" t="s">
        <v>941</v>
      </c>
      <c r="B322" s="64" t="s">
        <v>926</v>
      </c>
      <c r="C322" s="64" t="s">
        <v>942</v>
      </c>
      <c r="D322" s="66" t="s">
        <v>943</v>
      </c>
    </row>
    <row r="323" spans="1:4" ht="15">
      <c r="A323" s="64" t="s">
        <v>944</v>
      </c>
      <c r="B323" s="64" t="s">
        <v>926</v>
      </c>
      <c r="C323" s="64" t="s">
        <v>945</v>
      </c>
      <c r="D323" s="66" t="s">
        <v>946</v>
      </c>
    </row>
    <row r="324" spans="1:4" ht="15">
      <c r="A324" s="64" t="s">
        <v>947</v>
      </c>
      <c r="B324" s="64" t="s">
        <v>926</v>
      </c>
      <c r="C324" s="64" t="s">
        <v>948</v>
      </c>
      <c r="D324" s="66" t="s">
        <v>949</v>
      </c>
    </row>
    <row r="325" spans="1:4" ht="15">
      <c r="A325" s="64" t="s">
        <v>950</v>
      </c>
      <c r="B325" s="64" t="s">
        <v>926</v>
      </c>
      <c r="C325" s="64" t="s">
        <v>951</v>
      </c>
      <c r="D325" s="66" t="s">
        <v>952</v>
      </c>
    </row>
    <row r="326" spans="1:4" ht="15">
      <c r="A326" s="64" t="s">
        <v>953</v>
      </c>
      <c r="B326" s="64" t="s">
        <v>926</v>
      </c>
      <c r="C326" s="64" t="s">
        <v>954</v>
      </c>
      <c r="D326" s="66" t="s">
        <v>955</v>
      </c>
    </row>
    <row r="327" spans="1:4" ht="15">
      <c r="A327" s="64" t="s">
        <v>956</v>
      </c>
      <c r="B327" s="64" t="s">
        <v>926</v>
      </c>
      <c r="C327" s="64" t="s">
        <v>957</v>
      </c>
      <c r="D327" s="66" t="s">
        <v>958</v>
      </c>
    </row>
    <row r="328" spans="1:4" ht="15">
      <c r="A328" s="64" t="s">
        <v>959</v>
      </c>
      <c r="B328" s="64" t="s">
        <v>926</v>
      </c>
      <c r="C328" s="64" t="s">
        <v>960</v>
      </c>
      <c r="D328" s="66" t="s">
        <v>961</v>
      </c>
    </row>
    <row r="329" spans="1:4" ht="15">
      <c r="A329" s="64" t="s">
        <v>962</v>
      </c>
      <c r="B329" s="64" t="s">
        <v>926</v>
      </c>
      <c r="C329" s="64" t="s">
        <v>963</v>
      </c>
      <c r="D329" s="66" t="s">
        <v>964</v>
      </c>
    </row>
    <row r="330" spans="1:4" ht="15">
      <c r="A330" s="64" t="s">
        <v>965</v>
      </c>
      <c r="B330" s="64" t="s">
        <v>926</v>
      </c>
      <c r="C330" s="64" t="s">
        <v>966</v>
      </c>
      <c r="D330" s="66" t="s">
        <v>967</v>
      </c>
    </row>
    <row r="331" spans="1:4" ht="15">
      <c r="A331" s="64" t="s">
        <v>968</v>
      </c>
      <c r="B331" s="64" t="s">
        <v>926</v>
      </c>
      <c r="C331" s="64" t="s">
        <v>969</v>
      </c>
      <c r="D331" s="66" t="s">
        <v>970</v>
      </c>
    </row>
    <row r="332" spans="1:4" ht="15">
      <c r="A332" s="64" t="s">
        <v>971</v>
      </c>
      <c r="B332" s="64" t="s">
        <v>926</v>
      </c>
      <c r="C332" s="64" t="s">
        <v>972</v>
      </c>
      <c r="D332" s="66" t="s">
        <v>973</v>
      </c>
    </row>
    <row r="333" spans="1:4" ht="15">
      <c r="A333" s="64" t="s">
        <v>974</v>
      </c>
      <c r="B333" s="64" t="s">
        <v>926</v>
      </c>
      <c r="C333" s="64" t="s">
        <v>975</v>
      </c>
      <c r="D333" s="66" t="s">
        <v>976</v>
      </c>
    </row>
    <row r="334" spans="1:4" ht="15">
      <c r="A334" s="64" t="s">
        <v>977</v>
      </c>
      <c r="B334" s="64" t="s">
        <v>978</v>
      </c>
      <c r="C334" s="64" t="s">
        <v>979</v>
      </c>
      <c r="D334" s="66" t="s">
        <v>980</v>
      </c>
    </row>
    <row r="335" spans="1:4" ht="15">
      <c r="A335" s="64" t="s">
        <v>981</v>
      </c>
      <c r="B335" s="64" t="s">
        <v>978</v>
      </c>
      <c r="C335" s="64" t="s">
        <v>982</v>
      </c>
      <c r="D335" s="66" t="s">
        <v>983</v>
      </c>
    </row>
    <row r="336" spans="1:4" ht="15">
      <c r="A336" s="64" t="s">
        <v>984</v>
      </c>
      <c r="B336" s="64" t="s">
        <v>978</v>
      </c>
      <c r="C336" s="64" t="s">
        <v>985</v>
      </c>
      <c r="D336" s="66" t="s">
        <v>986</v>
      </c>
    </row>
    <row r="337" spans="1:4" ht="15">
      <c r="A337" s="64" t="s">
        <v>987</v>
      </c>
      <c r="B337" s="64" t="s">
        <v>978</v>
      </c>
      <c r="C337" s="64" t="s">
        <v>988</v>
      </c>
      <c r="D337" s="66" t="s">
        <v>989</v>
      </c>
    </row>
    <row r="338" spans="1:4" ht="15">
      <c r="A338" s="64" t="s">
        <v>990</v>
      </c>
      <c r="B338" s="64" t="s">
        <v>978</v>
      </c>
      <c r="C338" s="64" t="s">
        <v>991</v>
      </c>
      <c r="D338" s="66" t="s">
        <v>992</v>
      </c>
    </row>
    <row r="339" spans="1:4" ht="15">
      <c r="A339" s="64" t="s">
        <v>993</v>
      </c>
      <c r="B339" s="64" t="s">
        <v>978</v>
      </c>
      <c r="C339" s="64" t="s">
        <v>994</v>
      </c>
      <c r="D339" s="66" t="s">
        <v>995</v>
      </c>
    </row>
    <row r="340" spans="1:4" ht="15">
      <c r="A340" s="64" t="s">
        <v>996</v>
      </c>
      <c r="B340" s="64" t="s">
        <v>978</v>
      </c>
      <c r="C340" s="64" t="s">
        <v>997</v>
      </c>
      <c r="D340" s="66" t="s">
        <v>998</v>
      </c>
    </row>
    <row r="341" spans="1:4" ht="15">
      <c r="A341" s="64" t="s">
        <v>999</v>
      </c>
      <c r="B341" s="64" t="s">
        <v>978</v>
      </c>
      <c r="C341" s="64" t="s">
        <v>1000</v>
      </c>
      <c r="D341" s="66" t="s">
        <v>1001</v>
      </c>
    </row>
    <row r="342" spans="1:4" ht="15">
      <c r="A342" s="64" t="s">
        <v>1002</v>
      </c>
      <c r="B342" s="64" t="s">
        <v>978</v>
      </c>
      <c r="C342" s="64" t="s">
        <v>1003</v>
      </c>
      <c r="D342" s="66" t="s">
        <v>1004</v>
      </c>
    </row>
    <row r="343" spans="1:4" ht="15">
      <c r="A343" s="64" t="s">
        <v>1005</v>
      </c>
      <c r="B343" s="64" t="s">
        <v>978</v>
      </c>
      <c r="C343" s="64" t="s">
        <v>1006</v>
      </c>
      <c r="D343" s="66" t="s">
        <v>1007</v>
      </c>
    </row>
    <row r="344" spans="1:4" ht="15">
      <c r="A344" s="64" t="s">
        <v>1008</v>
      </c>
      <c r="B344" s="64" t="s">
        <v>1009</v>
      </c>
      <c r="C344" s="64" t="s">
        <v>1010</v>
      </c>
      <c r="D344" s="66" t="s">
        <v>1011</v>
      </c>
    </row>
    <row r="345" spans="1:4" ht="15">
      <c r="A345" s="64" t="s">
        <v>1012</v>
      </c>
      <c r="B345" s="64" t="s">
        <v>1009</v>
      </c>
      <c r="C345" s="64" t="s">
        <v>1013</v>
      </c>
      <c r="D345" s="66" t="s">
        <v>1014</v>
      </c>
    </row>
    <row r="346" spans="1:4" ht="15">
      <c r="A346" s="64" t="s">
        <v>1015</v>
      </c>
      <c r="B346" s="64" t="s">
        <v>1009</v>
      </c>
      <c r="C346" s="64" t="s">
        <v>1016</v>
      </c>
      <c r="D346" s="66" t="s">
        <v>1017</v>
      </c>
    </row>
    <row r="347" spans="1:4" ht="15">
      <c r="A347" s="64" t="s">
        <v>1018</v>
      </c>
      <c r="B347" s="64" t="s">
        <v>1009</v>
      </c>
      <c r="C347" s="64" t="s">
        <v>1019</v>
      </c>
      <c r="D347" s="66" t="s">
        <v>1020</v>
      </c>
    </row>
    <row r="348" spans="1:4" ht="15">
      <c r="A348" s="64" t="s">
        <v>1021</v>
      </c>
      <c r="B348" s="64" t="s">
        <v>1009</v>
      </c>
      <c r="C348" s="64" t="s">
        <v>1022</v>
      </c>
      <c r="D348" s="66" t="s">
        <v>1023</v>
      </c>
    </row>
    <row r="349" spans="1:4" ht="15">
      <c r="A349" s="64" t="s">
        <v>1024</v>
      </c>
      <c r="B349" s="64" t="s">
        <v>1009</v>
      </c>
      <c r="C349" s="64" t="s">
        <v>1025</v>
      </c>
      <c r="D349" s="66" t="s">
        <v>1026</v>
      </c>
    </row>
    <row r="350" spans="1:4" ht="15">
      <c r="A350" s="64" t="s">
        <v>1027</v>
      </c>
      <c r="B350" s="64" t="s">
        <v>1028</v>
      </c>
      <c r="C350" s="64" t="s">
        <v>1029</v>
      </c>
      <c r="D350" s="66" t="s">
        <v>1030</v>
      </c>
    </row>
    <row r="351" spans="1:4" ht="15">
      <c r="A351" s="64" t="s">
        <v>1031</v>
      </c>
      <c r="B351" s="64" t="s">
        <v>1028</v>
      </c>
      <c r="C351" s="64" t="s">
        <v>1032</v>
      </c>
      <c r="D351" s="66" t="s">
        <v>1033</v>
      </c>
    </row>
    <row r="352" spans="1:4" ht="15">
      <c r="A352" s="64" t="s">
        <v>1034</v>
      </c>
      <c r="B352" s="64" t="s">
        <v>1028</v>
      </c>
      <c r="C352" s="64" t="s">
        <v>1035</v>
      </c>
      <c r="D352" s="66" t="s">
        <v>1036</v>
      </c>
    </row>
    <row r="353" spans="1:4" ht="15">
      <c r="A353" s="64" t="s">
        <v>1037</v>
      </c>
      <c r="B353" s="64" t="s">
        <v>1028</v>
      </c>
      <c r="C353" s="64" t="s">
        <v>1038</v>
      </c>
      <c r="D353" s="66" t="s">
        <v>1039</v>
      </c>
    </row>
    <row r="354" spans="1:4" ht="15">
      <c r="A354" s="64" t="s">
        <v>1040</v>
      </c>
      <c r="B354" s="64" t="s">
        <v>1028</v>
      </c>
      <c r="C354" s="64" t="s">
        <v>1041</v>
      </c>
      <c r="D354" s="66" t="s">
        <v>1042</v>
      </c>
    </row>
    <row r="355" spans="1:4" ht="15">
      <c r="A355" s="64" t="s">
        <v>1043</v>
      </c>
      <c r="B355" s="64" t="s">
        <v>1028</v>
      </c>
      <c r="C355" s="64" t="s">
        <v>1044</v>
      </c>
      <c r="D355" s="66" t="s">
        <v>1045</v>
      </c>
    </row>
    <row r="356" spans="1:4" ht="15">
      <c r="A356" s="64" t="s">
        <v>1046</v>
      </c>
      <c r="B356" s="64" t="s">
        <v>1028</v>
      </c>
      <c r="C356" s="64" t="s">
        <v>1047</v>
      </c>
      <c r="D356" s="66" t="s">
        <v>1048</v>
      </c>
    </row>
    <row r="357" spans="1:4" ht="15">
      <c r="A357" s="64" t="s">
        <v>1049</v>
      </c>
      <c r="B357" s="64" t="s">
        <v>1028</v>
      </c>
      <c r="C357" s="64" t="s">
        <v>1050</v>
      </c>
      <c r="D357" s="66" t="s">
        <v>1051</v>
      </c>
    </row>
    <row r="358" spans="1:4" ht="15">
      <c r="A358" s="64" t="s">
        <v>1052</v>
      </c>
      <c r="B358" s="64" t="s">
        <v>1028</v>
      </c>
      <c r="C358" s="64" t="s">
        <v>1053</v>
      </c>
      <c r="D358" s="66" t="s">
        <v>1054</v>
      </c>
    </row>
    <row r="359" spans="1:4" ht="15">
      <c r="A359" s="64" t="s">
        <v>1055</v>
      </c>
      <c r="B359" s="64" t="s">
        <v>1028</v>
      </c>
      <c r="C359" s="64" t="s">
        <v>1056</v>
      </c>
      <c r="D359" s="66" t="s">
        <v>1057</v>
      </c>
    </row>
    <row r="360" spans="1:4" ht="15">
      <c r="A360" s="64" t="s">
        <v>1058</v>
      </c>
      <c r="B360" s="64" t="s">
        <v>1028</v>
      </c>
      <c r="C360" s="64" t="s">
        <v>1059</v>
      </c>
      <c r="D360" s="66" t="s">
        <v>1060</v>
      </c>
    </row>
    <row r="361" spans="1:4" ht="15">
      <c r="A361" s="62" t="s">
        <v>1061</v>
      </c>
      <c r="B361" s="62" t="s">
        <v>1062</v>
      </c>
      <c r="C361" s="62" t="s">
        <v>1063</v>
      </c>
      <c r="D361" s="67" t="s">
        <v>1064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6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25</v>
      </c>
      <c r="B1" s="2">
        <v>2</v>
      </c>
    </row>
    <row r="2" spans="1:2" ht="15">
      <c r="A2" s="1" t="s">
        <v>0</v>
      </c>
      <c r="B2" s="1" t="s">
        <v>1</v>
      </c>
    </row>
    <row r="3" spans="1:2" ht="15">
      <c r="A3" s="1" t="s">
        <v>2</v>
      </c>
      <c r="B3" s="1" t="s">
        <v>3</v>
      </c>
    </row>
    <row r="4" spans="1:2" ht="15">
      <c r="A4" s="1" t="s">
        <v>4</v>
      </c>
      <c r="B4" s="1" t="s">
        <v>5</v>
      </c>
    </row>
    <row r="5" spans="1:2" ht="15">
      <c r="A5" s="1" t="s">
        <v>6</v>
      </c>
      <c r="B5" s="1" t="s">
        <v>7</v>
      </c>
    </row>
    <row r="6" spans="1:2" ht="15">
      <c r="A6" s="1" t="s">
        <v>8</v>
      </c>
      <c r="B6" s="1" t="s">
        <v>9</v>
      </c>
    </row>
    <row r="7" spans="1:2" ht="15">
      <c r="A7" s="1" t="s">
        <v>10</v>
      </c>
      <c r="B7" s="1" t="s">
        <v>26</v>
      </c>
    </row>
    <row r="8" spans="1:2" ht="15">
      <c r="A8" s="1" t="s">
        <v>11</v>
      </c>
      <c r="B8" s="1" t="s">
        <v>12</v>
      </c>
    </row>
    <row r="9" spans="1:2" ht="15">
      <c r="A9" s="1" t="s">
        <v>14</v>
      </c>
      <c r="B9" s="1" t="s">
        <v>15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13</v>
      </c>
      <c r="B12" s="1" t="s">
        <v>13</v>
      </c>
      <c r="C12" s="1" t="s">
        <v>13</v>
      </c>
      <c r="D12" s="1" t="s">
        <v>13</v>
      </c>
    </row>
    <row r="13" spans="1:4" ht="15">
      <c r="A13" s="1" t="s">
        <v>17</v>
      </c>
      <c r="B13" s="1" t="s">
        <v>19</v>
      </c>
      <c r="C13" s="1" t="s">
        <v>21</v>
      </c>
      <c r="D13" s="1" t="s">
        <v>23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27</v>
      </c>
      <c r="B15" s="1" t="s">
        <v>28</v>
      </c>
      <c r="C15" s="1" t="s">
        <v>31</v>
      </c>
      <c r="D15" s="1" t="s">
        <v>30</v>
      </c>
    </row>
    <row r="16" spans="1:4" ht="15">
      <c r="A16" s="1" t="s">
        <v>32</v>
      </c>
      <c r="B16" s="1" t="s">
        <v>28</v>
      </c>
      <c r="C16" s="1" t="s">
        <v>33</v>
      </c>
      <c r="D16" s="1" t="s">
        <v>34</v>
      </c>
    </row>
    <row r="17" spans="1:4" ht="15">
      <c r="A17" s="1" t="s">
        <v>35</v>
      </c>
      <c r="B17" s="1" t="s">
        <v>28</v>
      </c>
      <c r="C17" s="1" t="s">
        <v>36</v>
      </c>
      <c r="D17" s="1" t="s">
        <v>37</v>
      </c>
    </row>
    <row r="18" spans="1:4" ht="15">
      <c r="A18" s="1" t="s">
        <v>35</v>
      </c>
      <c r="B18" s="1" t="s">
        <v>28</v>
      </c>
      <c r="C18" s="1" t="s">
        <v>38</v>
      </c>
      <c r="D18" s="1" t="s">
        <v>37</v>
      </c>
    </row>
    <row r="19" spans="1:4" ht="15">
      <c r="A19" s="1" t="s">
        <v>39</v>
      </c>
      <c r="B19" s="1" t="s">
        <v>28</v>
      </c>
      <c r="C19" s="1" t="s">
        <v>40</v>
      </c>
      <c r="D19" s="1" t="s">
        <v>41</v>
      </c>
    </row>
    <row r="20" spans="1:4" ht="15">
      <c r="A20" s="1" t="s">
        <v>42</v>
      </c>
      <c r="B20" s="1" t="s">
        <v>28</v>
      </c>
      <c r="C20" s="1" t="s">
        <v>43</v>
      </c>
      <c r="D20" s="1" t="s">
        <v>44</v>
      </c>
    </row>
    <row r="21" spans="1:4" ht="15">
      <c r="A21" s="1" t="s">
        <v>45</v>
      </c>
      <c r="B21" s="1" t="s">
        <v>28</v>
      </c>
      <c r="C21" s="1" t="s">
        <v>46</v>
      </c>
      <c r="D21" s="1" t="s">
        <v>47</v>
      </c>
    </row>
    <row r="22" spans="1:4" ht="15">
      <c r="A22" s="1" t="s">
        <v>48</v>
      </c>
      <c r="B22" s="1" t="s">
        <v>28</v>
      </c>
      <c r="C22" s="1" t="s">
        <v>49</v>
      </c>
      <c r="D22" s="1" t="s">
        <v>50</v>
      </c>
    </row>
    <row r="23" spans="1:4" ht="15">
      <c r="A23" s="1" t="s">
        <v>51</v>
      </c>
      <c r="B23" s="1" t="s">
        <v>52</v>
      </c>
      <c r="C23" s="1" t="s">
        <v>53</v>
      </c>
      <c r="D23" s="1" t="s">
        <v>54</v>
      </c>
    </row>
    <row r="24" spans="1:4" ht="15">
      <c r="A24" s="1" t="s">
        <v>55</v>
      </c>
      <c r="B24" s="1" t="s">
        <v>56</v>
      </c>
      <c r="C24" s="1" t="s">
        <v>57</v>
      </c>
      <c r="D24" s="1" t="s">
        <v>58</v>
      </c>
    </row>
    <row r="25" spans="1:4" ht="15">
      <c r="A25" s="1" t="s">
        <v>59</v>
      </c>
      <c r="B25" s="1" t="s">
        <v>60</v>
      </c>
      <c r="C25" s="1" t="s">
        <v>61</v>
      </c>
      <c r="D25" s="1" t="s">
        <v>62</v>
      </c>
    </row>
    <row r="26" spans="1:4" ht="15">
      <c r="A26" s="1" t="s">
        <v>63</v>
      </c>
      <c r="B26" s="1" t="s">
        <v>60</v>
      </c>
      <c r="C26" s="1" t="s">
        <v>64</v>
      </c>
      <c r="D26" s="1" t="s">
        <v>65</v>
      </c>
    </row>
    <row r="27" spans="1:4" ht="15">
      <c r="A27" s="1" t="s">
        <v>63</v>
      </c>
      <c r="B27" s="1" t="s">
        <v>60</v>
      </c>
      <c r="C27" s="1" t="s">
        <v>66</v>
      </c>
      <c r="D27" s="1" t="s">
        <v>65</v>
      </c>
    </row>
    <row r="28" spans="1:4" ht="15">
      <c r="A28" s="1" t="s">
        <v>67</v>
      </c>
      <c r="B28" s="1" t="s">
        <v>60</v>
      </c>
      <c r="C28" s="1" t="s">
        <v>68</v>
      </c>
      <c r="D28" s="1" t="s">
        <v>69</v>
      </c>
    </row>
    <row r="29" spans="1:4" ht="15">
      <c r="A29" s="1" t="s">
        <v>67</v>
      </c>
      <c r="B29" s="1" t="s">
        <v>60</v>
      </c>
      <c r="C29" s="1" t="s">
        <v>70</v>
      </c>
      <c r="D29" s="1" t="s">
        <v>69</v>
      </c>
    </row>
    <row r="30" spans="1:4" ht="15">
      <c r="A30" s="1" t="s">
        <v>71</v>
      </c>
      <c r="B30" s="1" t="s">
        <v>60</v>
      </c>
      <c r="C30" s="1" t="s">
        <v>72</v>
      </c>
      <c r="D30" s="1" t="s">
        <v>73</v>
      </c>
    </row>
    <row r="31" spans="1:4" ht="15">
      <c r="A31" s="1" t="s">
        <v>74</v>
      </c>
      <c r="B31" s="1" t="s">
        <v>75</v>
      </c>
      <c r="C31" s="1" t="s">
        <v>76</v>
      </c>
      <c r="D31" s="1" t="s">
        <v>77</v>
      </c>
    </row>
    <row r="32" spans="1:4" ht="15">
      <c r="A32" s="1" t="s">
        <v>78</v>
      </c>
      <c r="B32" s="1" t="s">
        <v>75</v>
      </c>
      <c r="C32" s="1" t="s">
        <v>79</v>
      </c>
      <c r="D32" s="1" t="s">
        <v>80</v>
      </c>
    </row>
    <row r="33" spans="1:4" ht="15">
      <c r="A33" s="1" t="s">
        <v>81</v>
      </c>
      <c r="B33" s="1" t="s">
        <v>82</v>
      </c>
      <c r="C33" s="1" t="s">
        <v>83</v>
      </c>
      <c r="D33" s="1" t="s">
        <v>84</v>
      </c>
    </row>
    <row r="34" spans="1:4" ht="15">
      <c r="A34" s="1" t="s">
        <v>85</v>
      </c>
      <c r="B34" s="1" t="s">
        <v>86</v>
      </c>
      <c r="C34" s="1" t="s">
        <v>87</v>
      </c>
      <c r="D34" s="1" t="s">
        <v>88</v>
      </c>
    </row>
    <row r="35" spans="1:4" ht="15">
      <c r="A35" s="1" t="s">
        <v>85</v>
      </c>
      <c r="B35" s="1" t="s">
        <v>86</v>
      </c>
      <c r="C35" s="1" t="s">
        <v>89</v>
      </c>
      <c r="D35" s="1" t="s">
        <v>88</v>
      </c>
    </row>
    <row r="36" spans="1:4" ht="15">
      <c r="A36" s="1" t="s">
        <v>90</v>
      </c>
      <c r="B36" s="1" t="s">
        <v>91</v>
      </c>
      <c r="C36" s="1" t="s">
        <v>92</v>
      </c>
      <c r="D36" s="1" t="s">
        <v>93</v>
      </c>
    </row>
    <row r="37" spans="1:4" ht="15">
      <c r="A37" s="1" t="s">
        <v>94</v>
      </c>
      <c r="B37" s="1" t="s">
        <v>91</v>
      </c>
      <c r="C37" s="1" t="s">
        <v>95</v>
      </c>
      <c r="D37" s="1" t="s">
        <v>96</v>
      </c>
    </row>
    <row r="38" spans="1:4" ht="15">
      <c r="A38" s="1" t="s">
        <v>97</v>
      </c>
      <c r="B38" s="1" t="s">
        <v>91</v>
      </c>
      <c r="C38" s="1" t="s">
        <v>98</v>
      </c>
      <c r="D38" s="1" t="s">
        <v>99</v>
      </c>
    </row>
    <row r="39" spans="1:4" ht="15">
      <c r="A39" s="1" t="s">
        <v>100</v>
      </c>
      <c r="B39" s="1" t="s">
        <v>91</v>
      </c>
      <c r="C39" s="1" t="s">
        <v>101</v>
      </c>
      <c r="D39" s="1" t="s">
        <v>102</v>
      </c>
    </row>
    <row r="40" spans="1:4" ht="15">
      <c r="A40" s="1" t="s">
        <v>100</v>
      </c>
      <c r="B40" s="1" t="s">
        <v>91</v>
      </c>
      <c r="C40" s="1" t="s">
        <v>103</v>
      </c>
      <c r="D40" s="1" t="s">
        <v>102</v>
      </c>
    </row>
    <row r="41" spans="1:4" ht="15">
      <c r="A41" s="1" t="s">
        <v>104</v>
      </c>
      <c r="B41" s="1" t="s">
        <v>91</v>
      </c>
      <c r="C41" s="1" t="s">
        <v>105</v>
      </c>
      <c r="D41" s="1" t="s">
        <v>106</v>
      </c>
    </row>
    <row r="42" spans="1:4" ht="15">
      <c r="A42" s="1" t="s">
        <v>107</v>
      </c>
      <c r="B42" s="1" t="s">
        <v>91</v>
      </c>
      <c r="C42" s="1" t="s">
        <v>108</v>
      </c>
      <c r="D42" s="1" t="s">
        <v>109</v>
      </c>
    </row>
    <row r="43" spans="1:4" ht="15">
      <c r="A43" s="1" t="s">
        <v>110</v>
      </c>
      <c r="B43" s="1" t="s">
        <v>91</v>
      </c>
      <c r="C43" s="1" t="s">
        <v>111</v>
      </c>
      <c r="D43" s="1" t="s">
        <v>112</v>
      </c>
    </row>
    <row r="44" spans="1:4" ht="15">
      <c r="A44" s="1" t="s">
        <v>113</v>
      </c>
      <c r="B44" s="1" t="s">
        <v>91</v>
      </c>
      <c r="C44" s="1" t="s">
        <v>114</v>
      </c>
      <c r="D44" s="1" t="s">
        <v>115</v>
      </c>
    </row>
    <row r="45" spans="1:4" ht="15">
      <c r="A45" s="1" t="s">
        <v>116</v>
      </c>
      <c r="B45" s="1" t="s">
        <v>91</v>
      </c>
      <c r="C45" s="1" t="s">
        <v>117</v>
      </c>
      <c r="D45" s="1" t="s">
        <v>118</v>
      </c>
    </row>
    <row r="46" spans="1:4" ht="15">
      <c r="A46" s="1" t="s">
        <v>119</v>
      </c>
      <c r="B46" s="1" t="s">
        <v>91</v>
      </c>
      <c r="C46" s="1" t="s">
        <v>120</v>
      </c>
      <c r="D46" s="1" t="s">
        <v>121</v>
      </c>
    </row>
    <row r="47" spans="1:4" ht="15">
      <c r="A47" s="1" t="s">
        <v>122</v>
      </c>
      <c r="B47" s="1" t="s">
        <v>91</v>
      </c>
      <c r="C47" s="1" t="s">
        <v>123</v>
      </c>
      <c r="D47" s="1" t="s">
        <v>124</v>
      </c>
    </row>
    <row r="48" spans="1:4" ht="15">
      <c r="A48" s="1" t="s">
        <v>125</v>
      </c>
      <c r="B48" s="1" t="s">
        <v>91</v>
      </c>
      <c r="C48" s="1" t="s">
        <v>126</v>
      </c>
      <c r="D48" s="1" t="s">
        <v>127</v>
      </c>
    </row>
    <row r="49" spans="1:4" ht="15">
      <c r="A49" s="1" t="s">
        <v>128</v>
      </c>
      <c r="B49" s="1" t="s">
        <v>91</v>
      </c>
      <c r="C49" s="1" t="s">
        <v>129</v>
      </c>
      <c r="D49" s="1" t="s">
        <v>130</v>
      </c>
    </row>
    <row r="50" spans="1:4" ht="15">
      <c r="A50" s="1" t="s">
        <v>131</v>
      </c>
      <c r="B50" s="1" t="s">
        <v>91</v>
      </c>
      <c r="C50" s="1" t="s">
        <v>132</v>
      </c>
      <c r="D50" s="1" t="s">
        <v>133</v>
      </c>
    </row>
    <row r="51" spans="1:4" ht="15">
      <c r="A51" s="1" t="s">
        <v>134</v>
      </c>
      <c r="B51" s="1" t="s">
        <v>91</v>
      </c>
      <c r="C51" s="1" t="s">
        <v>135</v>
      </c>
      <c r="D51" s="1" t="s">
        <v>136</v>
      </c>
    </row>
    <row r="52" spans="1:4" ht="15">
      <c r="A52" s="1" t="s">
        <v>134</v>
      </c>
      <c r="B52" s="1" t="s">
        <v>91</v>
      </c>
      <c r="C52" s="1" t="s">
        <v>137</v>
      </c>
      <c r="D52" s="1" t="s">
        <v>136</v>
      </c>
    </row>
    <row r="53" spans="1:4" ht="15">
      <c r="A53" s="1" t="s">
        <v>138</v>
      </c>
      <c r="B53" s="1" t="s">
        <v>91</v>
      </c>
      <c r="C53" s="1" t="s">
        <v>139</v>
      </c>
      <c r="D53" s="1" t="s">
        <v>140</v>
      </c>
    </row>
    <row r="54" spans="1:4" ht="15">
      <c r="A54" s="1" t="s">
        <v>141</v>
      </c>
      <c r="B54" s="1" t="s">
        <v>91</v>
      </c>
      <c r="C54" s="1" t="s">
        <v>142</v>
      </c>
      <c r="D54" s="1" t="s">
        <v>143</v>
      </c>
    </row>
    <row r="55" spans="1:4" ht="15">
      <c r="A55" s="1" t="s">
        <v>144</v>
      </c>
      <c r="B55" s="1" t="s">
        <v>91</v>
      </c>
      <c r="C55" s="1" t="s">
        <v>145</v>
      </c>
      <c r="D55" s="1" t="s">
        <v>146</v>
      </c>
    </row>
    <row r="56" spans="1:4" ht="15">
      <c r="A56" s="1" t="s">
        <v>147</v>
      </c>
      <c r="B56" s="1" t="s">
        <v>91</v>
      </c>
      <c r="C56" s="1" t="s">
        <v>148</v>
      </c>
      <c r="D56" s="1" t="s">
        <v>149</v>
      </c>
    </row>
    <row r="57" spans="1:4" ht="15">
      <c r="A57" s="1" t="s">
        <v>150</v>
      </c>
      <c r="B57" s="1" t="s">
        <v>91</v>
      </c>
      <c r="C57" s="1" t="s">
        <v>151</v>
      </c>
      <c r="D57" s="1" t="s">
        <v>152</v>
      </c>
    </row>
    <row r="58" spans="1:4" ht="15">
      <c r="A58" s="1" t="s">
        <v>153</v>
      </c>
      <c r="B58" s="1" t="s">
        <v>91</v>
      </c>
      <c r="C58" s="1" t="s">
        <v>154</v>
      </c>
      <c r="D58" s="1" t="s">
        <v>155</v>
      </c>
    </row>
    <row r="59" spans="1:4" ht="15">
      <c r="A59" s="1" t="s">
        <v>156</v>
      </c>
      <c r="B59" s="1" t="s">
        <v>91</v>
      </c>
      <c r="C59" s="1" t="s">
        <v>157</v>
      </c>
      <c r="D59" s="1" t="s">
        <v>158</v>
      </c>
    </row>
    <row r="60" spans="1:4" ht="15">
      <c r="A60" s="1" t="s">
        <v>159</v>
      </c>
      <c r="B60" s="1" t="s">
        <v>91</v>
      </c>
      <c r="C60" s="1" t="s">
        <v>160</v>
      </c>
      <c r="D60" s="1" t="s">
        <v>161</v>
      </c>
    </row>
    <row r="61" spans="1:4" ht="15">
      <c r="A61" s="1" t="s">
        <v>162</v>
      </c>
      <c r="B61" s="1" t="s">
        <v>91</v>
      </c>
      <c r="C61" s="1" t="s">
        <v>163</v>
      </c>
      <c r="D61" s="1" t="s">
        <v>164</v>
      </c>
    </row>
    <row r="62" spans="1:4" ht="15">
      <c r="A62" s="1" t="s">
        <v>165</v>
      </c>
      <c r="B62" s="1" t="s">
        <v>91</v>
      </c>
      <c r="C62" s="1" t="s">
        <v>166</v>
      </c>
      <c r="D62" s="1" t="s">
        <v>167</v>
      </c>
    </row>
    <row r="63" spans="1:4" ht="15">
      <c r="A63" s="1" t="s">
        <v>168</v>
      </c>
      <c r="B63" s="1" t="s">
        <v>91</v>
      </c>
      <c r="C63" s="1" t="s">
        <v>169</v>
      </c>
      <c r="D63" s="1" t="s">
        <v>170</v>
      </c>
    </row>
    <row r="64" spans="1:4" ht="15">
      <c r="A64" s="1" t="s">
        <v>171</v>
      </c>
      <c r="B64" s="1" t="s">
        <v>91</v>
      </c>
      <c r="C64" s="1" t="s">
        <v>172</v>
      </c>
      <c r="D64" s="1" t="s">
        <v>173</v>
      </c>
    </row>
    <row r="65" spans="1:4" ht="15">
      <c r="A65" s="1" t="s">
        <v>174</v>
      </c>
      <c r="B65" s="1" t="s">
        <v>91</v>
      </c>
      <c r="C65" s="1" t="s">
        <v>175</v>
      </c>
      <c r="D65" s="1" t="s">
        <v>176</v>
      </c>
    </row>
    <row r="66" spans="1:4" ht="15">
      <c r="A66" s="1" t="s">
        <v>177</v>
      </c>
      <c r="B66" s="1" t="s">
        <v>91</v>
      </c>
      <c r="C66" s="1" t="s">
        <v>178</v>
      </c>
      <c r="D66" s="1" t="s">
        <v>179</v>
      </c>
    </row>
    <row r="67" spans="1:4" ht="15">
      <c r="A67" s="1" t="s">
        <v>180</v>
      </c>
      <c r="B67" s="1" t="s">
        <v>91</v>
      </c>
      <c r="C67" s="1" t="s">
        <v>181</v>
      </c>
      <c r="D67" s="1" t="s">
        <v>182</v>
      </c>
    </row>
    <row r="68" spans="1:4" ht="15">
      <c r="A68" s="1" t="s">
        <v>183</v>
      </c>
      <c r="B68" s="1" t="s">
        <v>91</v>
      </c>
      <c r="C68" s="1" t="s">
        <v>184</v>
      </c>
      <c r="D68" s="1" t="s">
        <v>185</v>
      </c>
    </row>
    <row r="69" spans="1:4" ht="15">
      <c r="A69" s="1" t="s">
        <v>186</v>
      </c>
      <c r="B69" s="1" t="s">
        <v>91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91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91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91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91</v>
      </c>
      <c r="C73" s="1" t="s">
        <v>199</v>
      </c>
      <c r="D73" s="1" t="s">
        <v>200</v>
      </c>
    </row>
    <row r="74" spans="1:4" ht="15">
      <c r="A74" s="1" t="s">
        <v>201</v>
      </c>
      <c r="B74" s="1" t="s">
        <v>91</v>
      </c>
      <c r="C74" s="1" t="s">
        <v>202</v>
      </c>
      <c r="D74" s="1" t="s">
        <v>203</v>
      </c>
    </row>
    <row r="75" spans="1:4" ht="15">
      <c r="A75" s="1" t="s">
        <v>204</v>
      </c>
      <c r="B75" s="1" t="s">
        <v>91</v>
      </c>
      <c r="C75" s="1" t="s">
        <v>205</v>
      </c>
      <c r="D75" s="1" t="s">
        <v>206</v>
      </c>
    </row>
    <row r="76" spans="1:4" ht="15">
      <c r="A76" s="1" t="s">
        <v>207</v>
      </c>
      <c r="B76" s="1" t="s">
        <v>91</v>
      </c>
      <c r="C76" s="1" t="s">
        <v>208</v>
      </c>
      <c r="D76" s="1" t="s">
        <v>209</v>
      </c>
    </row>
    <row r="77" spans="1:4" ht="15">
      <c r="A77" s="1" t="s">
        <v>210</v>
      </c>
      <c r="B77" s="1" t="s">
        <v>91</v>
      </c>
      <c r="C77" s="1" t="s">
        <v>211</v>
      </c>
      <c r="D77" s="1" t="s">
        <v>212</v>
      </c>
    </row>
    <row r="78" spans="1:4" ht="15">
      <c r="A78" s="1" t="s">
        <v>213</v>
      </c>
      <c r="B78" s="1" t="s">
        <v>91</v>
      </c>
      <c r="C78" s="1" t="s">
        <v>214</v>
      </c>
      <c r="D78" s="1" t="s">
        <v>215</v>
      </c>
    </row>
    <row r="79" spans="1:4" ht="15">
      <c r="A79" s="1" t="s">
        <v>216</v>
      </c>
      <c r="B79" s="1" t="s">
        <v>91</v>
      </c>
      <c r="C79" s="1" t="s">
        <v>217</v>
      </c>
      <c r="D79" s="1" t="s">
        <v>218</v>
      </c>
    </row>
    <row r="80" spans="1:4" ht="15">
      <c r="A80" s="1" t="s">
        <v>219</v>
      </c>
      <c r="B80" s="1" t="s">
        <v>220</v>
      </c>
      <c r="C80" s="1" t="s">
        <v>221</v>
      </c>
      <c r="D80" s="1" t="s">
        <v>222</v>
      </c>
    </row>
    <row r="81" spans="1:4" ht="15">
      <c r="A81" s="1" t="s">
        <v>223</v>
      </c>
      <c r="B81" s="1" t="s">
        <v>220</v>
      </c>
      <c r="C81" s="1" t="s">
        <v>224</v>
      </c>
      <c r="D81" s="1" t="s">
        <v>225</v>
      </c>
    </row>
    <row r="82" spans="1:4" ht="15">
      <c r="A82" s="1" t="s">
        <v>226</v>
      </c>
      <c r="B82" s="1" t="s">
        <v>227</v>
      </c>
      <c r="C82" s="1" t="s">
        <v>228</v>
      </c>
      <c r="D82" s="1" t="s">
        <v>229</v>
      </c>
    </row>
    <row r="83" spans="1:4" ht="15">
      <c r="A83" s="1" t="s">
        <v>230</v>
      </c>
      <c r="B83" s="1" t="s">
        <v>231</v>
      </c>
      <c r="C83" s="1" t="s">
        <v>232</v>
      </c>
      <c r="D83" s="1" t="s">
        <v>233</v>
      </c>
    </row>
    <row r="84" spans="1:4" ht="15">
      <c r="A84" s="1" t="s">
        <v>234</v>
      </c>
      <c r="B84" s="1" t="s">
        <v>231</v>
      </c>
      <c r="C84" s="1" t="s">
        <v>235</v>
      </c>
      <c r="D84" s="1" t="s">
        <v>236</v>
      </c>
    </row>
    <row r="85" spans="1:4" ht="15">
      <c r="A85" s="1" t="s">
        <v>237</v>
      </c>
      <c r="B85" s="1" t="s">
        <v>238</v>
      </c>
      <c r="C85" s="1" t="s">
        <v>239</v>
      </c>
      <c r="D85" s="1" t="s">
        <v>240</v>
      </c>
    </row>
    <row r="86" spans="1:4" ht="15">
      <c r="A86" s="1" t="s">
        <v>241</v>
      </c>
      <c r="B86" s="1" t="s">
        <v>238</v>
      </c>
      <c r="C86" s="1" t="s">
        <v>242</v>
      </c>
      <c r="D86" s="1" t="s">
        <v>243</v>
      </c>
    </row>
    <row r="87" spans="1:4" ht="15">
      <c r="A87" s="1" t="s">
        <v>244</v>
      </c>
      <c r="B87" s="1" t="s">
        <v>238</v>
      </c>
      <c r="C87" s="1" t="s">
        <v>245</v>
      </c>
      <c r="D87" s="1" t="s">
        <v>246</v>
      </c>
    </row>
    <row r="88" spans="1:4" ht="15">
      <c r="A88" s="1" t="s">
        <v>247</v>
      </c>
      <c r="B88" s="1" t="s">
        <v>238</v>
      </c>
      <c r="C88" s="1" t="s">
        <v>248</v>
      </c>
      <c r="D88" s="1" t="s">
        <v>249</v>
      </c>
    </row>
    <row r="89" spans="1:4" ht="15">
      <c r="A89" s="1" t="s">
        <v>250</v>
      </c>
      <c r="B89" s="1" t="s">
        <v>238</v>
      </c>
      <c r="C89" s="1" t="s">
        <v>251</v>
      </c>
      <c r="D89" s="1" t="s">
        <v>252</v>
      </c>
    </row>
    <row r="90" spans="1:4" ht="15">
      <c r="A90" s="1" t="s">
        <v>253</v>
      </c>
      <c r="B90" s="1" t="s">
        <v>238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238</v>
      </c>
      <c r="C91" s="1" t="s">
        <v>257</v>
      </c>
      <c r="D91" s="1" t="s">
        <v>258</v>
      </c>
    </row>
    <row r="92" spans="1:4" ht="15">
      <c r="A92" s="1" t="s">
        <v>259</v>
      </c>
      <c r="B92" s="1" t="s">
        <v>238</v>
      </c>
      <c r="C92" s="1" t="s">
        <v>260</v>
      </c>
      <c r="D92" s="1" t="s">
        <v>261</v>
      </c>
    </row>
    <row r="93" spans="1:4" ht="15">
      <c r="A93" s="1" t="s">
        <v>262</v>
      </c>
      <c r="B93" s="1" t="s">
        <v>263</v>
      </c>
      <c r="C93" s="1" t="s">
        <v>264</v>
      </c>
      <c r="D93" s="1" t="s">
        <v>265</v>
      </c>
    </row>
    <row r="94" spans="1:4" ht="15">
      <c r="A94" s="1" t="s">
        <v>266</v>
      </c>
      <c r="B94" s="1" t="s">
        <v>263</v>
      </c>
      <c r="C94" s="1" t="s">
        <v>267</v>
      </c>
      <c r="D94" s="1" t="s">
        <v>268</v>
      </c>
    </row>
    <row r="95" spans="1:4" ht="15">
      <c r="A95" s="1" t="s">
        <v>269</v>
      </c>
      <c r="B95" s="1" t="s">
        <v>270</v>
      </c>
      <c r="C95" s="1" t="s">
        <v>271</v>
      </c>
      <c r="D95" s="1" t="s">
        <v>272</v>
      </c>
    </row>
    <row r="96" spans="1:4" ht="15">
      <c r="A96" s="1" t="s">
        <v>273</v>
      </c>
      <c r="B96" s="1" t="s">
        <v>270</v>
      </c>
      <c r="C96" s="1" t="s">
        <v>274</v>
      </c>
      <c r="D96" s="1" t="s">
        <v>275</v>
      </c>
    </row>
    <row r="97" spans="1:4" ht="15">
      <c r="A97" s="1" t="s">
        <v>276</v>
      </c>
      <c r="B97" s="1" t="s">
        <v>270</v>
      </c>
      <c r="C97" s="1" t="s">
        <v>277</v>
      </c>
      <c r="D97" s="1" t="s">
        <v>278</v>
      </c>
    </row>
    <row r="98" spans="1:4" ht="15">
      <c r="A98" s="1" t="s">
        <v>279</v>
      </c>
      <c r="B98" s="1" t="s">
        <v>270</v>
      </c>
      <c r="C98" s="1" t="s">
        <v>280</v>
      </c>
      <c r="D98" s="1" t="s">
        <v>281</v>
      </c>
    </row>
    <row r="99" spans="1:4" ht="15">
      <c r="A99" s="1" t="s">
        <v>282</v>
      </c>
      <c r="B99" s="1" t="s">
        <v>270</v>
      </c>
      <c r="C99" s="1" t="s">
        <v>283</v>
      </c>
      <c r="D99" s="1" t="s">
        <v>284</v>
      </c>
    </row>
    <row r="100" spans="1:4" ht="15">
      <c r="A100" s="1" t="s">
        <v>285</v>
      </c>
      <c r="B100" s="1" t="s">
        <v>270</v>
      </c>
      <c r="C100" s="1" t="s">
        <v>286</v>
      </c>
      <c r="D100" s="1" t="s">
        <v>287</v>
      </c>
    </row>
    <row r="101" spans="1:4" ht="15">
      <c r="A101" s="1" t="s">
        <v>285</v>
      </c>
      <c r="B101" s="1" t="s">
        <v>270</v>
      </c>
      <c r="C101" s="1" t="s">
        <v>288</v>
      </c>
      <c r="D101" s="1" t="s">
        <v>287</v>
      </c>
    </row>
    <row r="102" spans="1:4" ht="15">
      <c r="A102" s="1" t="s">
        <v>289</v>
      </c>
      <c r="B102" s="1" t="s">
        <v>270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270</v>
      </c>
      <c r="C103" s="1" t="s">
        <v>293</v>
      </c>
      <c r="D103" s="1" t="s">
        <v>294</v>
      </c>
    </row>
    <row r="104" spans="1:4" ht="15">
      <c r="A104" s="1" t="s">
        <v>295</v>
      </c>
      <c r="B104" s="1" t="s">
        <v>270</v>
      </c>
      <c r="C104" s="1" t="s">
        <v>296</v>
      </c>
      <c r="D104" s="1" t="s">
        <v>297</v>
      </c>
    </row>
    <row r="105" spans="1:4" ht="15">
      <c r="A105" s="1" t="s">
        <v>295</v>
      </c>
      <c r="B105" s="1" t="s">
        <v>270</v>
      </c>
      <c r="C105" s="1" t="s">
        <v>298</v>
      </c>
      <c r="D105" s="1" t="s">
        <v>297</v>
      </c>
    </row>
    <row r="106" spans="1:4" ht="15">
      <c r="A106" s="1" t="s">
        <v>299</v>
      </c>
      <c r="B106" s="1" t="s">
        <v>270</v>
      </c>
      <c r="C106" s="1" t="s">
        <v>300</v>
      </c>
      <c r="D106" s="1" t="s">
        <v>301</v>
      </c>
    </row>
    <row r="107" spans="1:4" ht="15">
      <c r="A107" s="1" t="s">
        <v>302</v>
      </c>
      <c r="B107" s="1" t="s">
        <v>270</v>
      </c>
      <c r="C107" s="1" t="s">
        <v>303</v>
      </c>
      <c r="D107" s="1" t="s">
        <v>304</v>
      </c>
    </row>
    <row r="108" spans="1:4" ht="15">
      <c r="A108" s="1" t="s">
        <v>305</v>
      </c>
      <c r="B108" s="1" t="s">
        <v>306</v>
      </c>
      <c r="C108" s="1" t="s">
        <v>307</v>
      </c>
      <c r="D108" s="1" t="s">
        <v>308</v>
      </c>
    </row>
    <row r="109" spans="1:4" ht="15">
      <c r="A109" s="1" t="s">
        <v>309</v>
      </c>
      <c r="B109" s="1" t="s">
        <v>306</v>
      </c>
      <c r="C109" s="1" t="s">
        <v>310</v>
      </c>
      <c r="D109" s="1" t="s">
        <v>311</v>
      </c>
    </row>
    <row r="110" spans="1:4" ht="15">
      <c r="A110" s="1" t="s">
        <v>312</v>
      </c>
      <c r="B110" s="1" t="s">
        <v>306</v>
      </c>
      <c r="C110" s="1" t="s">
        <v>313</v>
      </c>
      <c r="D110" s="1" t="s">
        <v>314</v>
      </c>
    </row>
    <row r="111" spans="1:4" ht="15">
      <c r="A111" s="1" t="s">
        <v>315</v>
      </c>
      <c r="B111" s="1" t="s">
        <v>306</v>
      </c>
      <c r="C111" s="1" t="s">
        <v>316</v>
      </c>
      <c r="D111" s="1" t="s">
        <v>317</v>
      </c>
    </row>
    <row r="112" spans="1:4" ht="15">
      <c r="A112" s="1" t="s">
        <v>318</v>
      </c>
      <c r="B112" s="1" t="s">
        <v>306</v>
      </c>
      <c r="C112" s="1" t="s">
        <v>319</v>
      </c>
      <c r="D112" s="1" t="s">
        <v>320</v>
      </c>
    </row>
    <row r="113" spans="1:4" ht="15">
      <c r="A113" s="1" t="s">
        <v>321</v>
      </c>
      <c r="B113" s="1" t="s">
        <v>306</v>
      </c>
      <c r="C113" s="1" t="s">
        <v>322</v>
      </c>
      <c r="D113" s="1" t="s">
        <v>323</v>
      </c>
    </row>
    <row r="114" spans="1:4" ht="15">
      <c r="A114" s="1" t="s">
        <v>324</v>
      </c>
      <c r="B114" s="1" t="s">
        <v>306</v>
      </c>
      <c r="C114" s="1" t="s">
        <v>325</v>
      </c>
      <c r="D114" s="1" t="s">
        <v>326</v>
      </c>
    </row>
    <row r="115" spans="1:4" ht="15">
      <c r="A115" s="1" t="s">
        <v>327</v>
      </c>
      <c r="B115" s="1" t="s">
        <v>328</v>
      </c>
      <c r="C115" s="1" t="s">
        <v>329</v>
      </c>
      <c r="D115" s="1" t="s">
        <v>330</v>
      </c>
    </row>
    <row r="116" spans="1:4" ht="15">
      <c r="A116" s="1" t="s">
        <v>331</v>
      </c>
      <c r="B116" s="1" t="s">
        <v>332</v>
      </c>
      <c r="C116" s="1" t="s">
        <v>333</v>
      </c>
      <c r="D116" s="1" t="s">
        <v>334</v>
      </c>
    </row>
    <row r="117" spans="1:4" ht="15">
      <c r="A117" s="1" t="s">
        <v>335</v>
      </c>
      <c r="B117" s="1" t="s">
        <v>332</v>
      </c>
      <c r="C117" s="1" t="s">
        <v>336</v>
      </c>
      <c r="D117" s="1" t="s">
        <v>337</v>
      </c>
    </row>
    <row r="118" spans="1:4" ht="15">
      <c r="A118" s="1" t="s">
        <v>338</v>
      </c>
      <c r="B118" s="1" t="s">
        <v>332</v>
      </c>
      <c r="C118" s="1" t="s">
        <v>339</v>
      </c>
      <c r="D118" s="1" t="s">
        <v>340</v>
      </c>
    </row>
    <row r="119" spans="1:4" ht="15">
      <c r="A119" s="1" t="s">
        <v>341</v>
      </c>
      <c r="B119" s="1" t="s">
        <v>332</v>
      </c>
      <c r="C119" s="1" t="s">
        <v>342</v>
      </c>
      <c r="D119" s="1" t="s">
        <v>343</v>
      </c>
    </row>
    <row r="120" spans="1:4" ht="15">
      <c r="A120" s="1" t="s">
        <v>344</v>
      </c>
      <c r="B120" s="1" t="s">
        <v>332</v>
      </c>
      <c r="C120" s="1" t="s">
        <v>345</v>
      </c>
      <c r="D120" s="1" t="s">
        <v>346</v>
      </c>
    </row>
    <row r="121" spans="1:4" ht="15">
      <c r="A121" s="1" t="s">
        <v>347</v>
      </c>
      <c r="B121" s="1" t="s">
        <v>332</v>
      </c>
      <c r="C121" s="1" t="s">
        <v>348</v>
      </c>
      <c r="D121" s="1" t="s">
        <v>349</v>
      </c>
    </row>
    <row r="122" spans="1:4" ht="15">
      <c r="A122" s="1" t="s">
        <v>350</v>
      </c>
      <c r="B122" s="1" t="s">
        <v>332</v>
      </c>
      <c r="C122" s="1" t="s">
        <v>351</v>
      </c>
      <c r="D122" s="1" t="s">
        <v>352</v>
      </c>
    </row>
    <row r="123" spans="1:4" ht="15">
      <c r="A123" s="1" t="s">
        <v>353</v>
      </c>
      <c r="B123" s="1" t="s">
        <v>332</v>
      </c>
      <c r="C123" s="1" t="s">
        <v>354</v>
      </c>
      <c r="D123" s="1" t="s">
        <v>355</v>
      </c>
    </row>
    <row r="124" spans="1:4" ht="15">
      <c r="A124" s="1" t="s">
        <v>356</v>
      </c>
      <c r="B124" s="1" t="s">
        <v>332</v>
      </c>
      <c r="C124" s="1" t="s">
        <v>357</v>
      </c>
      <c r="D124" s="1" t="s">
        <v>358</v>
      </c>
    </row>
    <row r="125" spans="1:4" ht="15">
      <c r="A125" s="1" t="s">
        <v>359</v>
      </c>
      <c r="B125" s="1" t="s">
        <v>332</v>
      </c>
      <c r="C125" s="1" t="s">
        <v>360</v>
      </c>
      <c r="D125" s="1" t="s">
        <v>361</v>
      </c>
    </row>
    <row r="126" spans="1:4" ht="15">
      <c r="A126" s="1" t="s">
        <v>362</v>
      </c>
      <c r="B126" s="1" t="s">
        <v>332</v>
      </c>
      <c r="C126" s="1" t="s">
        <v>363</v>
      </c>
      <c r="D126" s="1" t="s">
        <v>364</v>
      </c>
    </row>
    <row r="127" spans="1:4" ht="15">
      <c r="A127" s="1" t="s">
        <v>365</v>
      </c>
      <c r="B127" s="1" t="s">
        <v>332</v>
      </c>
      <c r="C127" s="1" t="s">
        <v>366</v>
      </c>
      <c r="D127" s="1" t="s">
        <v>367</v>
      </c>
    </row>
    <row r="128" spans="1:4" ht="15">
      <c r="A128" s="1" t="s">
        <v>368</v>
      </c>
      <c r="B128" s="1" t="s">
        <v>332</v>
      </c>
      <c r="C128" s="1" t="s">
        <v>369</v>
      </c>
      <c r="D128" s="1" t="s">
        <v>370</v>
      </c>
    </row>
    <row r="129" spans="1:4" ht="15">
      <c r="A129" s="1" t="s">
        <v>371</v>
      </c>
      <c r="B129" s="1" t="s">
        <v>332</v>
      </c>
      <c r="C129" s="1" t="s">
        <v>372</v>
      </c>
      <c r="D129" s="1" t="s">
        <v>373</v>
      </c>
    </row>
    <row r="130" spans="1:4" ht="15">
      <c r="A130" s="1" t="s">
        <v>374</v>
      </c>
      <c r="B130" s="1" t="s">
        <v>332</v>
      </c>
      <c r="C130" s="1" t="s">
        <v>375</v>
      </c>
      <c r="D130" s="1" t="s">
        <v>376</v>
      </c>
    </row>
    <row r="131" spans="1:4" ht="15">
      <c r="A131" s="1" t="s">
        <v>377</v>
      </c>
      <c r="B131" s="1" t="s">
        <v>332</v>
      </c>
      <c r="C131" s="1" t="s">
        <v>378</v>
      </c>
      <c r="D131" s="1" t="s">
        <v>379</v>
      </c>
    </row>
    <row r="132" spans="1:4" ht="15">
      <c r="A132" s="1" t="s">
        <v>380</v>
      </c>
      <c r="B132" s="1" t="s">
        <v>332</v>
      </c>
      <c r="C132" s="1" t="s">
        <v>381</v>
      </c>
      <c r="D132" s="1" t="s">
        <v>382</v>
      </c>
    </row>
    <row r="133" spans="1:4" ht="15">
      <c r="A133" s="1" t="s">
        <v>383</v>
      </c>
      <c r="B133" s="1" t="s">
        <v>332</v>
      </c>
      <c r="C133" s="1" t="s">
        <v>384</v>
      </c>
      <c r="D133" s="1" t="s">
        <v>385</v>
      </c>
    </row>
    <row r="134" spans="1:4" ht="15">
      <c r="A134" s="1" t="s">
        <v>386</v>
      </c>
      <c r="B134" s="1" t="s">
        <v>332</v>
      </c>
      <c r="C134" s="1" t="s">
        <v>387</v>
      </c>
      <c r="D134" s="1" t="s">
        <v>388</v>
      </c>
    </row>
    <row r="135" spans="1:4" ht="15">
      <c r="A135" s="1" t="s">
        <v>389</v>
      </c>
      <c r="B135" s="1" t="s">
        <v>332</v>
      </c>
      <c r="C135" s="1" t="s">
        <v>390</v>
      </c>
      <c r="D135" s="1" t="s">
        <v>391</v>
      </c>
    </row>
    <row r="136" spans="1:4" ht="15">
      <c r="A136" s="1" t="s">
        <v>392</v>
      </c>
      <c r="B136" s="1" t="s">
        <v>332</v>
      </c>
      <c r="C136" s="1" t="s">
        <v>393</v>
      </c>
      <c r="D136" s="1" t="s">
        <v>394</v>
      </c>
    </row>
    <row r="137" spans="1:4" ht="15">
      <c r="A137" s="1" t="s">
        <v>395</v>
      </c>
      <c r="B137" s="1" t="s">
        <v>332</v>
      </c>
      <c r="C137" s="1" t="s">
        <v>396</v>
      </c>
      <c r="D137" s="1" t="s">
        <v>397</v>
      </c>
    </row>
    <row r="138" spans="1:4" ht="15">
      <c r="A138" s="1" t="s">
        <v>398</v>
      </c>
      <c r="B138" s="1" t="s">
        <v>332</v>
      </c>
      <c r="C138" s="1" t="s">
        <v>399</v>
      </c>
      <c r="D138" s="1" t="s">
        <v>400</v>
      </c>
    </row>
    <row r="139" spans="1:4" ht="15">
      <c r="A139" s="1" t="s">
        <v>401</v>
      </c>
      <c r="B139" s="1" t="s">
        <v>332</v>
      </c>
      <c r="C139" s="1" t="s">
        <v>402</v>
      </c>
      <c r="D139" s="1" t="s">
        <v>403</v>
      </c>
    </row>
    <row r="140" spans="1:4" ht="15">
      <c r="A140" s="1" t="s">
        <v>404</v>
      </c>
      <c r="B140" s="1" t="s">
        <v>332</v>
      </c>
      <c r="C140" s="1" t="s">
        <v>405</v>
      </c>
      <c r="D140" s="1" t="s">
        <v>406</v>
      </c>
    </row>
    <row r="141" spans="1:4" ht="15">
      <c r="A141" s="1" t="s">
        <v>407</v>
      </c>
      <c r="B141" s="1" t="s">
        <v>332</v>
      </c>
      <c r="C141" s="1" t="s">
        <v>408</v>
      </c>
      <c r="D141" s="1" t="s">
        <v>409</v>
      </c>
    </row>
    <row r="142" spans="1:4" ht="15">
      <c r="A142" s="1" t="s">
        <v>410</v>
      </c>
      <c r="B142" s="1" t="s">
        <v>411</v>
      </c>
      <c r="C142" s="1" t="s">
        <v>412</v>
      </c>
      <c r="D142" s="1" t="s">
        <v>413</v>
      </c>
    </row>
    <row r="143" spans="1:4" ht="15">
      <c r="A143" s="1" t="s">
        <v>414</v>
      </c>
      <c r="B143" s="1" t="s">
        <v>411</v>
      </c>
      <c r="C143" s="1" t="s">
        <v>415</v>
      </c>
      <c r="D143" s="1" t="s">
        <v>416</v>
      </c>
    </row>
    <row r="144" spans="1:4" ht="15">
      <c r="A144" s="1" t="s">
        <v>417</v>
      </c>
      <c r="B144" s="1" t="s">
        <v>411</v>
      </c>
      <c r="C144" s="1" t="s">
        <v>418</v>
      </c>
      <c r="D144" s="1" t="s">
        <v>419</v>
      </c>
    </row>
    <row r="145" spans="1:4" ht="15">
      <c r="A145" s="1" t="s">
        <v>417</v>
      </c>
      <c r="B145" s="1" t="s">
        <v>411</v>
      </c>
      <c r="C145" s="1" t="s">
        <v>420</v>
      </c>
      <c r="D145" s="1" t="s">
        <v>419</v>
      </c>
    </row>
    <row r="146" spans="1:4" ht="15">
      <c r="A146" s="1" t="s">
        <v>421</v>
      </c>
      <c r="B146" s="1" t="s">
        <v>411</v>
      </c>
      <c r="C146" s="1" t="s">
        <v>422</v>
      </c>
      <c r="D146" s="1" t="s">
        <v>423</v>
      </c>
    </row>
    <row r="147" spans="1:4" ht="15">
      <c r="A147" s="1" t="s">
        <v>424</v>
      </c>
      <c r="B147" s="1" t="s">
        <v>411</v>
      </c>
      <c r="C147" s="1" t="s">
        <v>425</v>
      </c>
      <c r="D147" s="1" t="s">
        <v>426</v>
      </c>
    </row>
    <row r="148" spans="1:4" ht="15">
      <c r="A148" s="1" t="s">
        <v>427</v>
      </c>
      <c r="B148" s="1" t="s">
        <v>411</v>
      </c>
      <c r="C148" s="1" t="s">
        <v>428</v>
      </c>
      <c r="D148" s="1" t="s">
        <v>429</v>
      </c>
    </row>
    <row r="149" spans="1:4" ht="15">
      <c r="A149" s="1" t="s">
        <v>430</v>
      </c>
      <c r="B149" s="1" t="s">
        <v>411</v>
      </c>
      <c r="C149" s="1" t="s">
        <v>431</v>
      </c>
      <c r="D149" s="1" t="s">
        <v>432</v>
      </c>
    </row>
    <row r="150" spans="1:4" ht="15">
      <c r="A150" s="1" t="s">
        <v>433</v>
      </c>
      <c r="B150" s="1" t="s">
        <v>411</v>
      </c>
      <c r="C150" s="1" t="s">
        <v>434</v>
      </c>
      <c r="D150" s="1" t="s">
        <v>435</v>
      </c>
    </row>
    <row r="151" spans="1:4" ht="15">
      <c r="A151" s="1" t="s">
        <v>436</v>
      </c>
      <c r="B151" s="1" t="s">
        <v>411</v>
      </c>
      <c r="C151" s="1" t="s">
        <v>437</v>
      </c>
      <c r="D151" s="1" t="s">
        <v>438</v>
      </c>
    </row>
    <row r="152" spans="1:4" ht="15">
      <c r="A152" s="1" t="s">
        <v>436</v>
      </c>
      <c r="B152" s="1" t="s">
        <v>411</v>
      </c>
      <c r="C152" s="1" t="s">
        <v>439</v>
      </c>
      <c r="D152" s="1" t="s">
        <v>438</v>
      </c>
    </row>
    <row r="153" spans="1:4" ht="15">
      <c r="A153" s="1" t="s">
        <v>440</v>
      </c>
      <c r="B153" s="1" t="s">
        <v>411</v>
      </c>
      <c r="C153" s="1" t="s">
        <v>441</v>
      </c>
      <c r="D153" s="1" t="s">
        <v>442</v>
      </c>
    </row>
    <row r="154" spans="1:4" ht="15">
      <c r="A154" s="1" t="s">
        <v>443</v>
      </c>
      <c r="B154" s="1" t="s">
        <v>411</v>
      </c>
      <c r="C154" s="1" t="s">
        <v>444</v>
      </c>
      <c r="D154" s="1" t="s">
        <v>445</v>
      </c>
    </row>
    <row r="155" spans="1:4" ht="15">
      <c r="A155" s="1" t="s">
        <v>446</v>
      </c>
      <c r="B155" s="1" t="s">
        <v>411</v>
      </c>
      <c r="C155" s="1" t="s">
        <v>447</v>
      </c>
      <c r="D155" s="1" t="s">
        <v>448</v>
      </c>
    </row>
    <row r="156" spans="1:4" ht="15">
      <c r="A156" s="1" t="s">
        <v>449</v>
      </c>
      <c r="B156" s="1" t="s">
        <v>411</v>
      </c>
      <c r="C156" s="1" t="s">
        <v>450</v>
      </c>
      <c r="D156" s="1" t="s">
        <v>451</v>
      </c>
    </row>
    <row r="157" spans="1:4" ht="15">
      <c r="A157" s="1" t="s">
        <v>452</v>
      </c>
      <c r="B157" s="1" t="s">
        <v>411</v>
      </c>
      <c r="C157" s="1" t="s">
        <v>453</v>
      </c>
      <c r="D157" s="1" t="s">
        <v>454</v>
      </c>
    </row>
    <row r="158" spans="1:4" ht="15">
      <c r="A158" s="1" t="s">
        <v>455</v>
      </c>
      <c r="B158" s="1" t="s">
        <v>411</v>
      </c>
      <c r="C158" s="1" t="s">
        <v>456</v>
      </c>
      <c r="D158" s="1" t="s">
        <v>457</v>
      </c>
    </row>
    <row r="159" spans="1:4" ht="15">
      <c r="A159" s="1" t="s">
        <v>458</v>
      </c>
      <c r="B159" s="1" t="s">
        <v>411</v>
      </c>
      <c r="C159" s="1" t="s">
        <v>459</v>
      </c>
      <c r="D159" s="1" t="s">
        <v>460</v>
      </c>
    </row>
    <row r="160" spans="1:4" ht="15">
      <c r="A160" s="1" t="s">
        <v>461</v>
      </c>
      <c r="B160" s="1" t="s">
        <v>411</v>
      </c>
      <c r="C160" s="1" t="s">
        <v>462</v>
      </c>
      <c r="D160" s="1" t="s">
        <v>463</v>
      </c>
    </row>
    <row r="161" spans="1:4" ht="15">
      <c r="A161" s="1" t="s">
        <v>464</v>
      </c>
      <c r="B161" s="1" t="s">
        <v>411</v>
      </c>
      <c r="C161" s="1" t="s">
        <v>465</v>
      </c>
      <c r="D161" s="1" t="s">
        <v>466</v>
      </c>
    </row>
    <row r="162" spans="1:4" ht="15">
      <c r="A162" s="1" t="s">
        <v>467</v>
      </c>
      <c r="B162" s="1" t="s">
        <v>411</v>
      </c>
      <c r="C162" s="1" t="s">
        <v>468</v>
      </c>
      <c r="D162" s="1" t="s">
        <v>469</v>
      </c>
    </row>
    <row r="163" spans="1:4" ht="15">
      <c r="A163" s="1" t="s">
        <v>470</v>
      </c>
      <c r="B163" s="1" t="s">
        <v>411</v>
      </c>
      <c r="C163" s="1" t="s">
        <v>471</v>
      </c>
      <c r="D163" s="1" t="s">
        <v>472</v>
      </c>
    </row>
    <row r="164" spans="1:4" ht="15">
      <c r="A164" s="1" t="s">
        <v>473</v>
      </c>
      <c r="B164" s="1" t="s">
        <v>411</v>
      </c>
      <c r="C164" s="1" t="s">
        <v>474</v>
      </c>
      <c r="D164" s="1" t="s">
        <v>475</v>
      </c>
    </row>
    <row r="165" spans="1:4" ht="15">
      <c r="A165" s="1" t="s">
        <v>476</v>
      </c>
      <c r="B165" s="1" t="s">
        <v>411</v>
      </c>
      <c r="C165" s="1" t="s">
        <v>477</v>
      </c>
      <c r="D165" s="1" t="s">
        <v>478</v>
      </c>
    </row>
    <row r="166" spans="1:4" ht="15">
      <c r="A166" s="1" t="s">
        <v>479</v>
      </c>
      <c r="B166" s="1" t="s">
        <v>411</v>
      </c>
      <c r="C166" s="1" t="s">
        <v>480</v>
      </c>
      <c r="D166" s="1" t="s">
        <v>481</v>
      </c>
    </row>
    <row r="167" spans="1:4" ht="15">
      <c r="A167" s="1" t="s">
        <v>479</v>
      </c>
      <c r="B167" s="1" t="s">
        <v>411</v>
      </c>
      <c r="C167" s="1" t="s">
        <v>482</v>
      </c>
      <c r="D167" s="1" t="s">
        <v>481</v>
      </c>
    </row>
    <row r="168" spans="1:4" ht="15">
      <c r="A168" s="1" t="s">
        <v>483</v>
      </c>
      <c r="B168" s="1" t="s">
        <v>411</v>
      </c>
      <c r="C168" s="1" t="s">
        <v>484</v>
      </c>
      <c r="D168" s="1" t="s">
        <v>485</v>
      </c>
    </row>
    <row r="169" spans="1:4" ht="15">
      <c r="A169" s="1" t="s">
        <v>483</v>
      </c>
      <c r="B169" s="1" t="s">
        <v>411</v>
      </c>
      <c r="C169" s="1" t="s">
        <v>486</v>
      </c>
      <c r="D169" s="1" t="s">
        <v>485</v>
      </c>
    </row>
    <row r="170" spans="1:4" ht="15">
      <c r="A170" s="1" t="s">
        <v>483</v>
      </c>
      <c r="B170" s="1" t="s">
        <v>411</v>
      </c>
      <c r="C170" s="1" t="s">
        <v>487</v>
      </c>
      <c r="D170" s="1" t="s">
        <v>485</v>
      </c>
    </row>
    <row r="171" spans="1:4" ht="15">
      <c r="A171" s="1" t="s">
        <v>488</v>
      </c>
      <c r="B171" s="1" t="s">
        <v>411</v>
      </c>
      <c r="C171" s="1" t="s">
        <v>489</v>
      </c>
      <c r="D171" s="1" t="s">
        <v>490</v>
      </c>
    </row>
    <row r="172" spans="1:4" ht="15">
      <c r="A172" s="1" t="s">
        <v>491</v>
      </c>
      <c r="B172" s="1" t="s">
        <v>411</v>
      </c>
      <c r="C172" s="1" t="s">
        <v>492</v>
      </c>
      <c r="D172" s="1" t="s">
        <v>493</v>
      </c>
    </row>
    <row r="173" spans="1:4" ht="15">
      <c r="A173" s="1" t="s">
        <v>494</v>
      </c>
      <c r="B173" s="1" t="s">
        <v>411</v>
      </c>
      <c r="C173" s="1" t="s">
        <v>495</v>
      </c>
      <c r="D173" s="1" t="s">
        <v>496</v>
      </c>
    </row>
    <row r="174" spans="1:4" ht="15">
      <c r="A174" s="1" t="s">
        <v>497</v>
      </c>
      <c r="B174" s="1" t="s">
        <v>411</v>
      </c>
      <c r="C174" s="1" t="s">
        <v>498</v>
      </c>
      <c r="D174" s="1" t="s">
        <v>499</v>
      </c>
    </row>
    <row r="175" spans="1:4" ht="15">
      <c r="A175" s="1" t="s">
        <v>500</v>
      </c>
      <c r="B175" s="1" t="s">
        <v>411</v>
      </c>
      <c r="C175" s="1" t="s">
        <v>501</v>
      </c>
      <c r="D175" s="1" t="s">
        <v>502</v>
      </c>
    </row>
    <row r="176" spans="1:4" ht="15">
      <c r="A176" s="1" t="s">
        <v>503</v>
      </c>
      <c r="B176" s="1" t="s">
        <v>411</v>
      </c>
      <c r="C176" s="1" t="s">
        <v>504</v>
      </c>
      <c r="D176" s="1" t="s">
        <v>505</v>
      </c>
    </row>
    <row r="177" spans="1:4" ht="15">
      <c r="A177" s="1" t="s">
        <v>506</v>
      </c>
      <c r="B177" s="1" t="s">
        <v>411</v>
      </c>
      <c r="C177" s="1" t="s">
        <v>507</v>
      </c>
      <c r="D177" s="1" t="s">
        <v>508</v>
      </c>
    </row>
    <row r="178" spans="1:4" ht="15">
      <c r="A178" s="1" t="s">
        <v>506</v>
      </c>
      <c r="B178" s="1" t="s">
        <v>411</v>
      </c>
      <c r="C178" s="1" t="s">
        <v>509</v>
      </c>
      <c r="D178" s="1" t="s">
        <v>508</v>
      </c>
    </row>
    <row r="179" spans="1:4" ht="15">
      <c r="A179" s="1" t="s">
        <v>510</v>
      </c>
      <c r="B179" s="1" t="s">
        <v>411</v>
      </c>
      <c r="C179" s="1" t="s">
        <v>511</v>
      </c>
      <c r="D179" s="1" t="s">
        <v>512</v>
      </c>
    </row>
    <row r="180" spans="1:4" ht="15">
      <c r="A180" s="1" t="s">
        <v>513</v>
      </c>
      <c r="B180" s="1" t="s">
        <v>411</v>
      </c>
      <c r="C180" s="1" t="s">
        <v>514</v>
      </c>
      <c r="D180" s="1" t="s">
        <v>515</v>
      </c>
    </row>
    <row r="181" spans="1:4" ht="15">
      <c r="A181" s="1" t="s">
        <v>516</v>
      </c>
      <c r="B181" s="1" t="s">
        <v>411</v>
      </c>
      <c r="C181" s="1" t="s">
        <v>517</v>
      </c>
      <c r="D181" s="1" t="s">
        <v>518</v>
      </c>
    </row>
    <row r="182" spans="1:4" ht="15">
      <c r="A182" s="1" t="s">
        <v>516</v>
      </c>
      <c r="B182" s="1" t="s">
        <v>411</v>
      </c>
      <c r="C182" s="1" t="s">
        <v>519</v>
      </c>
      <c r="D182" s="1" t="s">
        <v>518</v>
      </c>
    </row>
    <row r="183" spans="1:4" ht="15">
      <c r="A183" s="1" t="s">
        <v>520</v>
      </c>
      <c r="B183" s="1" t="s">
        <v>411</v>
      </c>
      <c r="C183" s="1" t="s">
        <v>521</v>
      </c>
      <c r="D183" s="1" t="s">
        <v>522</v>
      </c>
    </row>
    <row r="184" spans="1:4" ht="15">
      <c r="A184" s="1" t="s">
        <v>523</v>
      </c>
      <c r="B184" s="1" t="s">
        <v>411</v>
      </c>
      <c r="C184" s="1" t="s">
        <v>524</v>
      </c>
      <c r="D184" s="1" t="s">
        <v>525</v>
      </c>
    </row>
    <row r="185" spans="1:4" ht="15">
      <c r="A185" s="1" t="s">
        <v>523</v>
      </c>
      <c r="B185" s="1" t="s">
        <v>411</v>
      </c>
      <c r="C185" s="1" t="s">
        <v>526</v>
      </c>
      <c r="D185" s="1" t="s">
        <v>525</v>
      </c>
    </row>
    <row r="186" spans="1:4" ht="15">
      <c r="A186" s="1" t="s">
        <v>527</v>
      </c>
      <c r="B186" s="1" t="s">
        <v>411</v>
      </c>
      <c r="C186" s="1" t="s">
        <v>528</v>
      </c>
      <c r="D186" s="1" t="s">
        <v>529</v>
      </c>
    </row>
    <row r="187" spans="1:4" ht="15">
      <c r="A187" s="1" t="s">
        <v>530</v>
      </c>
      <c r="B187" s="1" t="s">
        <v>411</v>
      </c>
      <c r="C187" s="1" t="s">
        <v>531</v>
      </c>
      <c r="D187" s="1" t="s">
        <v>532</v>
      </c>
    </row>
    <row r="188" spans="1:4" ht="15">
      <c r="A188" s="1" t="s">
        <v>533</v>
      </c>
      <c r="B188" s="1" t="s">
        <v>411</v>
      </c>
      <c r="C188" s="1" t="s">
        <v>534</v>
      </c>
      <c r="D188" s="1" t="s">
        <v>535</v>
      </c>
    </row>
    <row r="189" spans="1:4" ht="15">
      <c r="A189" s="1" t="s">
        <v>533</v>
      </c>
      <c r="B189" s="1" t="s">
        <v>411</v>
      </c>
      <c r="C189" s="1" t="s">
        <v>536</v>
      </c>
      <c r="D189" s="1" t="s">
        <v>535</v>
      </c>
    </row>
    <row r="190" spans="1:4" ht="15">
      <c r="A190" s="1" t="s">
        <v>537</v>
      </c>
      <c r="B190" s="1" t="s">
        <v>411</v>
      </c>
      <c r="C190" s="1" t="s">
        <v>538</v>
      </c>
      <c r="D190" s="1" t="s">
        <v>539</v>
      </c>
    </row>
    <row r="191" spans="1:4" ht="15">
      <c r="A191" s="1" t="s">
        <v>540</v>
      </c>
      <c r="B191" s="1" t="s">
        <v>411</v>
      </c>
      <c r="C191" s="1" t="s">
        <v>541</v>
      </c>
      <c r="D191" s="1" t="s">
        <v>542</v>
      </c>
    </row>
    <row r="192" spans="1:4" ht="15">
      <c r="A192" s="1" t="s">
        <v>540</v>
      </c>
      <c r="B192" s="1" t="s">
        <v>411</v>
      </c>
      <c r="C192" s="1" t="s">
        <v>543</v>
      </c>
      <c r="D192" s="1" t="s">
        <v>542</v>
      </c>
    </row>
    <row r="193" spans="1:4" ht="15">
      <c r="A193" s="1" t="s">
        <v>544</v>
      </c>
      <c r="B193" s="1" t="s">
        <v>411</v>
      </c>
      <c r="C193" s="1" t="s">
        <v>545</v>
      </c>
      <c r="D193" s="1" t="s">
        <v>546</v>
      </c>
    </row>
    <row r="194" spans="1:4" ht="15">
      <c r="A194" s="1" t="s">
        <v>547</v>
      </c>
      <c r="B194" s="1" t="s">
        <v>411</v>
      </c>
      <c r="C194" s="1" t="s">
        <v>548</v>
      </c>
      <c r="D194" s="1" t="s">
        <v>549</v>
      </c>
    </row>
    <row r="195" spans="1:4" ht="15">
      <c r="A195" s="1" t="s">
        <v>550</v>
      </c>
      <c r="B195" s="1" t="s">
        <v>411</v>
      </c>
      <c r="C195" s="1" t="s">
        <v>551</v>
      </c>
      <c r="D195" s="1" t="s">
        <v>552</v>
      </c>
    </row>
    <row r="196" spans="1:4" ht="15">
      <c r="A196" s="1" t="s">
        <v>550</v>
      </c>
      <c r="B196" s="1" t="s">
        <v>411</v>
      </c>
      <c r="C196" s="1" t="s">
        <v>553</v>
      </c>
      <c r="D196" s="1" t="s">
        <v>552</v>
      </c>
    </row>
    <row r="197" spans="1:4" ht="15">
      <c r="A197" s="1" t="s">
        <v>554</v>
      </c>
      <c r="B197" s="1" t="s">
        <v>411</v>
      </c>
      <c r="C197" s="1" t="s">
        <v>555</v>
      </c>
      <c r="D197" s="1" t="s">
        <v>556</v>
      </c>
    </row>
    <row r="198" spans="1:4" ht="15">
      <c r="A198" s="1" t="s">
        <v>557</v>
      </c>
      <c r="B198" s="1" t="s">
        <v>411</v>
      </c>
      <c r="C198" s="1" t="s">
        <v>558</v>
      </c>
      <c r="D198" s="1" t="s">
        <v>559</v>
      </c>
    </row>
    <row r="199" spans="1:4" ht="15">
      <c r="A199" s="1" t="s">
        <v>557</v>
      </c>
      <c r="B199" s="1" t="s">
        <v>411</v>
      </c>
      <c r="C199" s="1" t="s">
        <v>560</v>
      </c>
      <c r="D199" s="1" t="s">
        <v>559</v>
      </c>
    </row>
    <row r="200" spans="1:4" ht="15">
      <c r="A200" s="1" t="s">
        <v>561</v>
      </c>
      <c r="B200" s="1" t="s">
        <v>411</v>
      </c>
      <c r="C200" s="1" t="s">
        <v>562</v>
      </c>
      <c r="D200" s="1" t="s">
        <v>563</v>
      </c>
    </row>
    <row r="201" spans="1:4" ht="15">
      <c r="A201" s="1" t="s">
        <v>564</v>
      </c>
      <c r="B201" s="1" t="s">
        <v>411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411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411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411</v>
      </c>
      <c r="C204" s="1" t="s">
        <v>574</v>
      </c>
      <c r="D204" s="1" t="s">
        <v>575</v>
      </c>
    </row>
    <row r="205" spans="1:4" ht="15">
      <c r="A205" s="1" t="s">
        <v>573</v>
      </c>
      <c r="B205" s="1" t="s">
        <v>411</v>
      </c>
      <c r="C205" s="1" t="s">
        <v>576</v>
      </c>
      <c r="D205" s="1" t="s">
        <v>575</v>
      </c>
    </row>
    <row r="206" spans="1:4" ht="15">
      <c r="A206" s="1" t="s">
        <v>577</v>
      </c>
      <c r="B206" s="1" t="s">
        <v>411</v>
      </c>
      <c r="C206" s="1" t="s">
        <v>578</v>
      </c>
      <c r="D206" s="1" t="s">
        <v>579</v>
      </c>
    </row>
    <row r="207" spans="1:4" ht="15">
      <c r="A207" s="1" t="s">
        <v>580</v>
      </c>
      <c r="B207" s="1" t="s">
        <v>411</v>
      </c>
      <c r="C207" s="1" t="s">
        <v>581</v>
      </c>
      <c r="D207" s="1" t="s">
        <v>582</v>
      </c>
    </row>
    <row r="208" spans="1:4" ht="15">
      <c r="A208" s="1" t="s">
        <v>583</v>
      </c>
      <c r="B208" s="1" t="s">
        <v>411</v>
      </c>
      <c r="C208" s="1" t="s">
        <v>584</v>
      </c>
      <c r="D208" s="1" t="s">
        <v>585</v>
      </c>
    </row>
    <row r="209" spans="1:4" ht="15">
      <c r="A209" s="1" t="s">
        <v>586</v>
      </c>
      <c r="B209" s="1" t="s">
        <v>411</v>
      </c>
      <c r="C209" s="1" t="s">
        <v>587</v>
      </c>
      <c r="D209" s="1" t="s">
        <v>588</v>
      </c>
    </row>
    <row r="210" spans="1:4" ht="15">
      <c r="A210" s="1" t="s">
        <v>589</v>
      </c>
      <c r="B210" s="1" t="s">
        <v>411</v>
      </c>
      <c r="C210" s="1" t="s">
        <v>590</v>
      </c>
      <c r="D210" s="1" t="s">
        <v>591</v>
      </c>
    </row>
    <row r="211" spans="1:4" ht="15">
      <c r="A211" s="1" t="s">
        <v>589</v>
      </c>
      <c r="B211" s="1" t="s">
        <v>411</v>
      </c>
      <c r="C211" s="1" t="s">
        <v>592</v>
      </c>
      <c r="D211" s="1" t="s">
        <v>591</v>
      </c>
    </row>
    <row r="212" spans="1:4" ht="15">
      <c r="A212" s="1" t="s">
        <v>593</v>
      </c>
      <c r="B212" s="1" t="s">
        <v>411</v>
      </c>
      <c r="C212" s="1" t="s">
        <v>594</v>
      </c>
      <c r="D212" s="1" t="s">
        <v>595</v>
      </c>
    </row>
    <row r="213" spans="1:4" ht="15">
      <c r="A213" s="1" t="s">
        <v>596</v>
      </c>
      <c r="B213" s="1" t="s">
        <v>411</v>
      </c>
      <c r="C213" s="1" t="s">
        <v>597</v>
      </c>
      <c r="D213" s="1" t="s">
        <v>598</v>
      </c>
    </row>
    <row r="214" spans="1:4" ht="15">
      <c r="A214" s="1" t="s">
        <v>596</v>
      </c>
      <c r="B214" s="1" t="s">
        <v>411</v>
      </c>
      <c r="C214" s="1" t="s">
        <v>599</v>
      </c>
      <c r="D214" s="1" t="s">
        <v>598</v>
      </c>
    </row>
    <row r="215" spans="1:4" ht="15">
      <c r="A215" s="1" t="s">
        <v>600</v>
      </c>
      <c r="B215" s="1" t="s">
        <v>411</v>
      </c>
      <c r="C215" s="1" t="s">
        <v>601</v>
      </c>
      <c r="D215" s="1" t="s">
        <v>602</v>
      </c>
    </row>
    <row r="216" spans="1:4" ht="15">
      <c r="A216" s="1" t="s">
        <v>603</v>
      </c>
      <c r="B216" s="1" t="s">
        <v>411</v>
      </c>
      <c r="C216" s="1" t="s">
        <v>604</v>
      </c>
      <c r="D216" s="1" t="s">
        <v>605</v>
      </c>
    </row>
    <row r="217" spans="1:4" ht="15">
      <c r="A217" s="1" t="s">
        <v>606</v>
      </c>
      <c r="B217" s="1" t="s">
        <v>411</v>
      </c>
      <c r="C217" s="1" t="s">
        <v>607</v>
      </c>
      <c r="D217" s="1" t="s">
        <v>608</v>
      </c>
    </row>
    <row r="218" spans="1:4" ht="15">
      <c r="A218" s="1" t="s">
        <v>609</v>
      </c>
      <c r="B218" s="1" t="s">
        <v>411</v>
      </c>
      <c r="C218" s="1" t="s">
        <v>610</v>
      </c>
      <c r="D218" s="1" t="s">
        <v>611</v>
      </c>
    </row>
    <row r="219" spans="1:4" ht="15">
      <c r="A219" s="1" t="s">
        <v>612</v>
      </c>
      <c r="B219" s="1" t="s">
        <v>411</v>
      </c>
      <c r="C219" s="1" t="s">
        <v>613</v>
      </c>
      <c r="D219" s="1" t="s">
        <v>614</v>
      </c>
    </row>
    <row r="220" spans="1:4" ht="15">
      <c r="A220" s="1" t="s">
        <v>612</v>
      </c>
      <c r="B220" s="1" t="s">
        <v>411</v>
      </c>
      <c r="C220" s="1" t="s">
        <v>615</v>
      </c>
      <c r="D220" s="1" t="s">
        <v>614</v>
      </c>
    </row>
    <row r="221" spans="1:4" ht="15">
      <c r="A221" s="1" t="s">
        <v>616</v>
      </c>
      <c r="B221" s="1" t="s">
        <v>411</v>
      </c>
      <c r="C221" s="1" t="s">
        <v>617</v>
      </c>
      <c r="D221" s="1" t="s">
        <v>618</v>
      </c>
    </row>
    <row r="222" spans="1:4" ht="15">
      <c r="A222" s="1" t="s">
        <v>616</v>
      </c>
      <c r="B222" s="1" t="s">
        <v>411</v>
      </c>
      <c r="C222" s="1" t="s">
        <v>619</v>
      </c>
      <c r="D222" s="1" t="s">
        <v>618</v>
      </c>
    </row>
    <row r="223" spans="1:4" ht="15">
      <c r="A223" s="1" t="s">
        <v>620</v>
      </c>
      <c r="B223" s="1" t="s">
        <v>411</v>
      </c>
      <c r="C223" s="1" t="s">
        <v>621</v>
      </c>
      <c r="D223" s="1" t="s">
        <v>622</v>
      </c>
    </row>
    <row r="224" spans="1:4" ht="15">
      <c r="A224" s="1" t="s">
        <v>623</v>
      </c>
      <c r="B224" s="1" t="s">
        <v>411</v>
      </c>
      <c r="C224" s="1" t="s">
        <v>624</v>
      </c>
      <c r="D224" s="1" t="s">
        <v>625</v>
      </c>
    </row>
    <row r="225" spans="1:4" ht="15">
      <c r="A225" s="1" t="s">
        <v>626</v>
      </c>
      <c r="B225" s="1" t="s">
        <v>411</v>
      </c>
      <c r="C225" s="1" t="s">
        <v>627</v>
      </c>
      <c r="D225" s="1" t="s">
        <v>628</v>
      </c>
    </row>
    <row r="226" spans="1:4" ht="15">
      <c r="A226" s="1" t="s">
        <v>629</v>
      </c>
      <c r="B226" s="1" t="s">
        <v>411</v>
      </c>
      <c r="C226" s="1" t="s">
        <v>630</v>
      </c>
      <c r="D226" s="1" t="s">
        <v>631</v>
      </c>
    </row>
    <row r="227" spans="1:4" ht="15">
      <c r="A227" s="1" t="s">
        <v>632</v>
      </c>
      <c r="B227" s="1" t="s">
        <v>411</v>
      </c>
      <c r="C227" s="1" t="s">
        <v>633</v>
      </c>
      <c r="D227" s="1" t="s">
        <v>634</v>
      </c>
    </row>
    <row r="228" spans="1:4" ht="15">
      <c r="A228" s="1" t="s">
        <v>635</v>
      </c>
      <c r="B228" s="1" t="s">
        <v>411</v>
      </c>
      <c r="C228" s="1" t="s">
        <v>636</v>
      </c>
      <c r="D228" s="1" t="s">
        <v>637</v>
      </c>
    </row>
    <row r="229" spans="1:4" ht="15">
      <c r="A229" s="1" t="s">
        <v>638</v>
      </c>
      <c r="B229" s="1" t="s">
        <v>411</v>
      </c>
      <c r="C229" s="1" t="s">
        <v>639</v>
      </c>
      <c r="D229" s="1" t="s">
        <v>640</v>
      </c>
    </row>
    <row r="230" spans="1:4" ht="15">
      <c r="A230" s="1" t="s">
        <v>641</v>
      </c>
      <c r="B230" s="1" t="s">
        <v>411</v>
      </c>
      <c r="C230" s="1" t="s">
        <v>642</v>
      </c>
      <c r="D230" s="1" t="s">
        <v>643</v>
      </c>
    </row>
    <row r="231" spans="1:4" ht="15">
      <c r="A231" s="1" t="s">
        <v>644</v>
      </c>
      <c r="B231" s="1" t="s">
        <v>411</v>
      </c>
      <c r="C231" s="1" t="s">
        <v>645</v>
      </c>
      <c r="D231" s="1" t="s">
        <v>646</v>
      </c>
    </row>
    <row r="232" spans="1:4" ht="15">
      <c r="A232" s="1" t="s">
        <v>647</v>
      </c>
      <c r="B232" s="1" t="s">
        <v>411</v>
      </c>
      <c r="C232" s="1" t="s">
        <v>648</v>
      </c>
      <c r="D232" s="1" t="s">
        <v>649</v>
      </c>
    </row>
    <row r="233" spans="1:4" ht="15">
      <c r="A233" s="1" t="s">
        <v>650</v>
      </c>
      <c r="B233" s="1" t="s">
        <v>411</v>
      </c>
      <c r="C233" s="1" t="s">
        <v>651</v>
      </c>
      <c r="D233" s="1" t="s">
        <v>652</v>
      </c>
    </row>
    <row r="234" spans="1:4" ht="15">
      <c r="A234" s="1" t="s">
        <v>653</v>
      </c>
      <c r="B234" s="1" t="s">
        <v>411</v>
      </c>
      <c r="C234" s="1" t="s">
        <v>654</v>
      </c>
      <c r="D234" s="1" t="s">
        <v>655</v>
      </c>
    </row>
    <row r="235" spans="1:4" ht="15">
      <c r="A235" s="1" t="s">
        <v>656</v>
      </c>
      <c r="B235" s="1" t="s">
        <v>411</v>
      </c>
      <c r="C235" s="1" t="s">
        <v>657</v>
      </c>
      <c r="D235" s="1" t="s">
        <v>658</v>
      </c>
    </row>
    <row r="236" spans="1:4" ht="15">
      <c r="A236" s="1" t="s">
        <v>659</v>
      </c>
      <c r="B236" s="1" t="s">
        <v>411</v>
      </c>
      <c r="C236" s="1" t="s">
        <v>660</v>
      </c>
      <c r="D236" s="1" t="s">
        <v>661</v>
      </c>
    </row>
    <row r="237" spans="1:4" ht="15">
      <c r="A237" s="1" t="s">
        <v>662</v>
      </c>
      <c r="B237" s="1" t="s">
        <v>411</v>
      </c>
      <c r="C237" s="1" t="s">
        <v>663</v>
      </c>
      <c r="D237" s="1" t="s">
        <v>664</v>
      </c>
    </row>
    <row r="238" spans="1:4" ht="15">
      <c r="A238" s="1" t="s">
        <v>665</v>
      </c>
      <c r="B238" s="1" t="s">
        <v>411</v>
      </c>
      <c r="C238" s="1" t="s">
        <v>666</v>
      </c>
      <c r="D238" s="1" t="s">
        <v>667</v>
      </c>
    </row>
    <row r="239" spans="1:4" ht="15">
      <c r="A239" s="1" t="s">
        <v>668</v>
      </c>
      <c r="B239" s="1" t="s">
        <v>411</v>
      </c>
      <c r="C239" s="1" t="s">
        <v>669</v>
      </c>
      <c r="D239" s="1" t="s">
        <v>670</v>
      </c>
    </row>
    <row r="240" spans="1:4" ht="15">
      <c r="A240" s="1" t="s">
        <v>671</v>
      </c>
      <c r="B240" s="1" t="s">
        <v>411</v>
      </c>
      <c r="C240" s="1" t="s">
        <v>672</v>
      </c>
      <c r="D240" s="1" t="s">
        <v>673</v>
      </c>
    </row>
    <row r="241" spans="1:4" ht="15">
      <c r="A241" s="1" t="s">
        <v>674</v>
      </c>
      <c r="B241" s="1" t="s">
        <v>411</v>
      </c>
      <c r="C241" s="1" t="s">
        <v>675</v>
      </c>
      <c r="D241" s="1" t="s">
        <v>676</v>
      </c>
    </row>
    <row r="242" spans="1:4" ht="15">
      <c r="A242" s="1" t="s">
        <v>677</v>
      </c>
      <c r="B242" s="1" t="s">
        <v>411</v>
      </c>
      <c r="C242" s="1" t="s">
        <v>678</v>
      </c>
      <c r="D242" s="1" t="s">
        <v>679</v>
      </c>
    </row>
    <row r="243" spans="1:4" ht="15">
      <c r="A243" s="1" t="s">
        <v>680</v>
      </c>
      <c r="B243" s="1" t="s">
        <v>411</v>
      </c>
      <c r="C243" s="1" t="s">
        <v>681</v>
      </c>
      <c r="D243" s="1" t="s">
        <v>682</v>
      </c>
    </row>
    <row r="244" spans="1:4" ht="15">
      <c r="A244" s="1" t="s">
        <v>683</v>
      </c>
      <c r="B244" s="1" t="s">
        <v>411</v>
      </c>
      <c r="C244" s="1" t="s">
        <v>684</v>
      </c>
      <c r="D244" s="1" t="s">
        <v>685</v>
      </c>
    </row>
    <row r="245" spans="1:4" ht="15">
      <c r="A245" s="1" t="s">
        <v>686</v>
      </c>
      <c r="B245" s="1" t="s">
        <v>411</v>
      </c>
      <c r="C245" s="1" t="s">
        <v>687</v>
      </c>
      <c r="D245" s="1" t="s">
        <v>688</v>
      </c>
    </row>
    <row r="246" spans="1:4" ht="15">
      <c r="A246" s="1" t="s">
        <v>686</v>
      </c>
      <c r="B246" s="1" t="s">
        <v>411</v>
      </c>
      <c r="C246" s="1" t="s">
        <v>689</v>
      </c>
      <c r="D246" s="1" t="s">
        <v>688</v>
      </c>
    </row>
    <row r="247" spans="1:4" ht="15">
      <c r="A247" s="1" t="s">
        <v>690</v>
      </c>
      <c r="B247" s="1" t="s">
        <v>411</v>
      </c>
      <c r="C247" s="1" t="s">
        <v>691</v>
      </c>
      <c r="D247" s="1" t="s">
        <v>692</v>
      </c>
    </row>
    <row r="248" spans="1:4" ht="15">
      <c r="A248" s="1" t="s">
        <v>693</v>
      </c>
      <c r="B248" s="1" t="s">
        <v>411</v>
      </c>
      <c r="C248" s="1" t="s">
        <v>694</v>
      </c>
      <c r="D248" s="1" t="s">
        <v>695</v>
      </c>
    </row>
    <row r="249" spans="1:4" ht="15">
      <c r="A249" s="1" t="s">
        <v>696</v>
      </c>
      <c r="B249" s="1" t="s">
        <v>411</v>
      </c>
      <c r="C249" s="1" t="s">
        <v>697</v>
      </c>
      <c r="D249" s="1" t="s">
        <v>698</v>
      </c>
    </row>
    <row r="250" spans="1:4" ht="15">
      <c r="A250" s="1" t="s">
        <v>696</v>
      </c>
      <c r="B250" s="1" t="s">
        <v>411</v>
      </c>
      <c r="C250" s="1" t="s">
        <v>699</v>
      </c>
      <c r="D250" s="1" t="s">
        <v>698</v>
      </c>
    </row>
    <row r="251" spans="1:4" ht="15">
      <c r="A251" s="1" t="s">
        <v>700</v>
      </c>
      <c r="B251" s="1" t="s">
        <v>701</v>
      </c>
      <c r="C251" s="1" t="s">
        <v>702</v>
      </c>
      <c r="D251" s="1" t="s">
        <v>703</v>
      </c>
    </row>
    <row r="252" spans="1:4" ht="15">
      <c r="A252" s="1" t="s">
        <v>704</v>
      </c>
      <c r="B252" s="1" t="s">
        <v>705</v>
      </c>
      <c r="C252" s="1" t="s">
        <v>706</v>
      </c>
      <c r="D252" s="1" t="s">
        <v>707</v>
      </c>
    </row>
    <row r="253" spans="1:4" ht="15">
      <c r="A253" s="1" t="s">
        <v>708</v>
      </c>
      <c r="B253" s="1" t="s">
        <v>705</v>
      </c>
      <c r="C253" s="1" t="s">
        <v>709</v>
      </c>
      <c r="D253" s="1" t="s">
        <v>710</v>
      </c>
    </row>
    <row r="254" spans="1:4" ht="15">
      <c r="A254" s="1" t="s">
        <v>711</v>
      </c>
      <c r="B254" s="1" t="s">
        <v>705</v>
      </c>
      <c r="C254" s="1" t="s">
        <v>712</v>
      </c>
      <c r="D254" s="1" t="s">
        <v>713</v>
      </c>
    </row>
    <row r="255" spans="1:4" ht="15">
      <c r="A255" s="1" t="s">
        <v>714</v>
      </c>
      <c r="B255" s="1" t="s">
        <v>705</v>
      </c>
      <c r="C255" s="1" t="s">
        <v>715</v>
      </c>
      <c r="D255" s="1" t="s">
        <v>716</v>
      </c>
    </row>
    <row r="256" spans="1:4" ht="15">
      <c r="A256" s="1" t="s">
        <v>717</v>
      </c>
      <c r="B256" s="1" t="s">
        <v>718</v>
      </c>
      <c r="C256" s="1" t="s">
        <v>719</v>
      </c>
      <c r="D256" s="1" t="s">
        <v>720</v>
      </c>
    </row>
    <row r="257" spans="1:4" ht="15">
      <c r="A257" s="1" t="s">
        <v>721</v>
      </c>
      <c r="B257" s="1" t="s">
        <v>722</v>
      </c>
      <c r="C257" s="1" t="s">
        <v>723</v>
      </c>
      <c r="D257" s="1" t="s">
        <v>724</v>
      </c>
    </row>
    <row r="258" spans="1:4" ht="15">
      <c r="A258" s="1" t="s">
        <v>725</v>
      </c>
      <c r="B258" s="1" t="s">
        <v>722</v>
      </c>
      <c r="C258" s="1" t="s">
        <v>726</v>
      </c>
      <c r="D258" s="1" t="s">
        <v>727</v>
      </c>
    </row>
    <row r="259" spans="1:4" ht="15">
      <c r="A259" s="1" t="s">
        <v>728</v>
      </c>
      <c r="B259" s="1" t="s">
        <v>722</v>
      </c>
      <c r="C259" s="1" t="s">
        <v>729</v>
      </c>
      <c r="D259" s="1" t="s">
        <v>730</v>
      </c>
    </row>
    <row r="260" spans="1:4" ht="15">
      <c r="A260" s="1" t="s">
        <v>731</v>
      </c>
      <c r="B260" s="1" t="s">
        <v>722</v>
      </c>
      <c r="C260" s="1" t="s">
        <v>732</v>
      </c>
      <c r="D260" s="1" t="s">
        <v>733</v>
      </c>
    </row>
    <row r="261" spans="1:4" ht="15">
      <c r="A261" s="1" t="s">
        <v>734</v>
      </c>
      <c r="B261" s="1" t="s">
        <v>722</v>
      </c>
      <c r="C261" s="1" t="s">
        <v>735</v>
      </c>
      <c r="D261" s="1" t="s">
        <v>736</v>
      </c>
    </row>
    <row r="262" spans="1:4" ht="15">
      <c r="A262" s="1" t="s">
        <v>737</v>
      </c>
      <c r="B262" s="1" t="s">
        <v>722</v>
      </c>
      <c r="C262" s="1" t="s">
        <v>738</v>
      </c>
      <c r="D262" s="1" t="s">
        <v>739</v>
      </c>
    </row>
    <row r="263" spans="1:4" ht="15">
      <c r="A263" s="1" t="s">
        <v>740</v>
      </c>
      <c r="B263" s="1" t="s">
        <v>722</v>
      </c>
      <c r="C263" s="1" t="s">
        <v>741</v>
      </c>
      <c r="D263" s="1" t="s">
        <v>742</v>
      </c>
    </row>
    <row r="264" spans="1:4" ht="15">
      <c r="A264" s="1" t="s">
        <v>743</v>
      </c>
      <c r="B264" s="1" t="s">
        <v>722</v>
      </c>
      <c r="C264" s="1" t="s">
        <v>744</v>
      </c>
      <c r="D264" s="1" t="s">
        <v>745</v>
      </c>
    </row>
    <row r="265" spans="1:4" ht="15">
      <c r="A265" s="1" t="s">
        <v>746</v>
      </c>
      <c r="B265" s="1" t="s">
        <v>747</v>
      </c>
      <c r="C265" s="1" t="s">
        <v>748</v>
      </c>
      <c r="D265" s="1" t="s">
        <v>749</v>
      </c>
    </row>
    <row r="266" spans="1:4" ht="15">
      <c r="A266" s="1" t="s">
        <v>750</v>
      </c>
      <c r="B266" s="1" t="s">
        <v>747</v>
      </c>
      <c r="C266" s="1" t="s">
        <v>751</v>
      </c>
      <c r="D266" s="1" t="s">
        <v>752</v>
      </c>
    </row>
    <row r="267" spans="1:4" ht="15">
      <c r="A267" s="1" t="s">
        <v>753</v>
      </c>
      <c r="B267" s="1" t="s">
        <v>747</v>
      </c>
      <c r="C267" s="1" t="s">
        <v>754</v>
      </c>
      <c r="D267" s="1" t="s">
        <v>755</v>
      </c>
    </row>
    <row r="268" spans="1:4" ht="15">
      <c r="A268" s="1" t="s">
        <v>756</v>
      </c>
      <c r="B268" s="1" t="s">
        <v>757</v>
      </c>
      <c r="C268" s="1" t="s">
        <v>758</v>
      </c>
      <c r="D268" s="1" t="s">
        <v>759</v>
      </c>
    </row>
    <row r="269" spans="1:4" ht="15">
      <c r="A269" s="1" t="s">
        <v>760</v>
      </c>
      <c r="B269" s="1" t="s">
        <v>761</v>
      </c>
      <c r="C269" s="1" t="s">
        <v>762</v>
      </c>
      <c r="D269" s="1" t="s">
        <v>763</v>
      </c>
    </row>
    <row r="270" spans="1:4" ht="15">
      <c r="A270" s="1" t="s">
        <v>764</v>
      </c>
      <c r="B270" s="1" t="s">
        <v>761</v>
      </c>
      <c r="C270" s="1" t="s">
        <v>765</v>
      </c>
      <c r="D270" s="1" t="s">
        <v>766</v>
      </c>
    </row>
    <row r="271" spans="1:4" ht="15">
      <c r="A271" s="1" t="s">
        <v>767</v>
      </c>
      <c r="B271" s="1" t="s">
        <v>768</v>
      </c>
      <c r="C271" s="1" t="s">
        <v>769</v>
      </c>
      <c r="D271" s="1" t="s">
        <v>770</v>
      </c>
    </row>
    <row r="272" spans="1:4" ht="15">
      <c r="A272" s="1" t="s">
        <v>771</v>
      </c>
      <c r="B272" s="1" t="s">
        <v>772</v>
      </c>
      <c r="C272" s="1" t="s">
        <v>773</v>
      </c>
      <c r="D272" s="1" t="s">
        <v>774</v>
      </c>
    </row>
    <row r="273" spans="1:4" ht="15">
      <c r="A273" s="1" t="s">
        <v>775</v>
      </c>
      <c r="B273" s="1" t="s">
        <v>776</v>
      </c>
      <c r="C273" s="1" t="s">
        <v>777</v>
      </c>
      <c r="D273" s="1" t="s">
        <v>778</v>
      </c>
    </row>
    <row r="274" spans="1:4" ht="15">
      <c r="A274" s="1" t="s">
        <v>779</v>
      </c>
      <c r="B274" s="1" t="s">
        <v>776</v>
      </c>
      <c r="C274" s="1" t="s">
        <v>780</v>
      </c>
      <c r="D274" s="1" t="s">
        <v>781</v>
      </c>
    </row>
    <row r="275" spans="1:4" ht="15">
      <c r="A275" s="1" t="s">
        <v>782</v>
      </c>
      <c r="B275" s="1" t="s">
        <v>776</v>
      </c>
      <c r="C275" s="1" t="s">
        <v>783</v>
      </c>
      <c r="D275" s="1" t="s">
        <v>784</v>
      </c>
    </row>
    <row r="276" spans="1:4" ht="15">
      <c r="A276" s="1" t="s">
        <v>785</v>
      </c>
      <c r="B276" s="1" t="s">
        <v>776</v>
      </c>
      <c r="C276" s="1" t="s">
        <v>786</v>
      </c>
      <c r="D276" s="1" t="s">
        <v>787</v>
      </c>
    </row>
    <row r="277" spans="1:4" ht="15">
      <c r="A277" s="1" t="s">
        <v>788</v>
      </c>
      <c r="B277" s="1" t="s">
        <v>776</v>
      </c>
      <c r="C277" s="1" t="s">
        <v>789</v>
      </c>
      <c r="D277" s="1" t="s">
        <v>790</v>
      </c>
    </row>
    <row r="278" spans="1:4" ht="15">
      <c r="A278" s="1" t="s">
        <v>791</v>
      </c>
      <c r="B278" s="1" t="s">
        <v>776</v>
      </c>
      <c r="C278" s="1" t="s">
        <v>792</v>
      </c>
      <c r="D278" s="1" t="s">
        <v>793</v>
      </c>
    </row>
    <row r="279" spans="1:4" ht="15">
      <c r="A279" s="1" t="s">
        <v>794</v>
      </c>
      <c r="B279" s="1" t="s">
        <v>776</v>
      </c>
      <c r="C279" s="1" t="s">
        <v>795</v>
      </c>
      <c r="D279" s="1" t="s">
        <v>796</v>
      </c>
    </row>
    <row r="280" spans="1:4" ht="15">
      <c r="A280" s="1" t="s">
        <v>797</v>
      </c>
      <c r="B280" s="1" t="s">
        <v>776</v>
      </c>
      <c r="C280" s="1" t="s">
        <v>798</v>
      </c>
      <c r="D280" s="1" t="s">
        <v>799</v>
      </c>
    </row>
    <row r="281" spans="1:4" ht="15">
      <c r="A281" s="1" t="s">
        <v>800</v>
      </c>
      <c r="B281" s="1" t="s">
        <v>776</v>
      </c>
      <c r="C281" s="1" t="s">
        <v>801</v>
      </c>
      <c r="D281" s="1" t="s">
        <v>802</v>
      </c>
    </row>
    <row r="282" spans="1:4" ht="15">
      <c r="A282" s="1" t="s">
        <v>803</v>
      </c>
      <c r="B282" s="1" t="s">
        <v>776</v>
      </c>
      <c r="C282" s="1" t="s">
        <v>804</v>
      </c>
      <c r="D282" s="1" t="s">
        <v>805</v>
      </c>
    </row>
    <row r="283" spans="1:4" ht="15">
      <c r="A283" s="1" t="s">
        <v>806</v>
      </c>
      <c r="B283" s="1" t="s">
        <v>776</v>
      </c>
      <c r="C283" s="1" t="s">
        <v>807</v>
      </c>
      <c r="D283" s="1" t="s">
        <v>808</v>
      </c>
    </row>
    <row r="284" spans="1:4" ht="15">
      <c r="A284" s="1" t="s">
        <v>809</v>
      </c>
      <c r="B284" s="1" t="s">
        <v>776</v>
      </c>
      <c r="C284" s="1" t="s">
        <v>810</v>
      </c>
      <c r="D284" s="1" t="s">
        <v>811</v>
      </c>
    </row>
    <row r="285" spans="1:4" ht="15">
      <c r="A285" s="1" t="s">
        <v>812</v>
      </c>
      <c r="B285" s="1" t="s">
        <v>776</v>
      </c>
      <c r="C285" s="1" t="s">
        <v>813</v>
      </c>
      <c r="D285" s="1" t="s">
        <v>814</v>
      </c>
    </row>
    <row r="286" spans="1:4" ht="15">
      <c r="A286" s="1" t="s">
        <v>815</v>
      </c>
      <c r="B286" s="1" t="s">
        <v>776</v>
      </c>
      <c r="C286" s="1" t="s">
        <v>816</v>
      </c>
      <c r="D286" s="1" t="s">
        <v>817</v>
      </c>
    </row>
    <row r="287" spans="1:4" ht="15">
      <c r="A287" s="1" t="s">
        <v>818</v>
      </c>
      <c r="B287" s="1" t="s">
        <v>776</v>
      </c>
      <c r="C287" s="1" t="s">
        <v>819</v>
      </c>
      <c r="D287" s="1" t="s">
        <v>820</v>
      </c>
    </row>
    <row r="288" spans="1:4" ht="15">
      <c r="A288" s="1" t="s">
        <v>821</v>
      </c>
      <c r="B288" s="1" t="s">
        <v>776</v>
      </c>
      <c r="C288" s="1" t="s">
        <v>822</v>
      </c>
      <c r="D288" s="1" t="s">
        <v>823</v>
      </c>
    </row>
    <row r="289" spans="1:4" ht="15">
      <c r="A289" s="1" t="s">
        <v>824</v>
      </c>
      <c r="B289" s="1" t="s">
        <v>825</v>
      </c>
      <c r="C289" s="1" t="s">
        <v>826</v>
      </c>
      <c r="D289" s="1" t="s">
        <v>827</v>
      </c>
    </row>
    <row r="290" spans="1:4" ht="15">
      <c r="A290" s="1" t="s">
        <v>828</v>
      </c>
      <c r="B290" s="1" t="s">
        <v>825</v>
      </c>
      <c r="C290" s="1" t="s">
        <v>829</v>
      </c>
      <c r="D290" s="1" t="s">
        <v>830</v>
      </c>
    </row>
    <row r="291" spans="1:4" ht="15">
      <c r="A291" s="1" t="s">
        <v>831</v>
      </c>
      <c r="B291" s="1" t="s">
        <v>825</v>
      </c>
      <c r="C291" s="1" t="s">
        <v>832</v>
      </c>
      <c r="D291" s="1" t="s">
        <v>833</v>
      </c>
    </row>
    <row r="292" spans="1:4" ht="15">
      <c r="A292" s="1" t="s">
        <v>834</v>
      </c>
      <c r="B292" s="1" t="s">
        <v>825</v>
      </c>
      <c r="C292" s="1" t="s">
        <v>835</v>
      </c>
      <c r="D292" s="1" t="s">
        <v>836</v>
      </c>
    </row>
    <row r="293" spans="1:4" ht="15">
      <c r="A293" s="1" t="s">
        <v>837</v>
      </c>
      <c r="B293" s="1" t="s">
        <v>825</v>
      </c>
      <c r="C293" s="1" t="s">
        <v>838</v>
      </c>
      <c r="D293" s="1" t="s">
        <v>839</v>
      </c>
    </row>
    <row r="294" spans="1:4" ht="15">
      <c r="A294" s="1" t="s">
        <v>840</v>
      </c>
      <c r="B294" s="1" t="s">
        <v>825</v>
      </c>
      <c r="C294" s="1" t="s">
        <v>841</v>
      </c>
      <c r="D294" s="1" t="s">
        <v>842</v>
      </c>
    </row>
    <row r="295" spans="1:4" ht="15">
      <c r="A295" s="1" t="s">
        <v>843</v>
      </c>
      <c r="B295" s="1" t="s">
        <v>825</v>
      </c>
      <c r="C295" s="1" t="s">
        <v>844</v>
      </c>
      <c r="D295" s="1" t="s">
        <v>845</v>
      </c>
    </row>
    <row r="296" spans="1:4" ht="15">
      <c r="A296" s="1" t="s">
        <v>846</v>
      </c>
      <c r="B296" s="1" t="s">
        <v>825</v>
      </c>
      <c r="C296" s="1" t="s">
        <v>847</v>
      </c>
      <c r="D296" s="1" t="s">
        <v>848</v>
      </c>
    </row>
    <row r="297" spans="1:4" ht="15">
      <c r="A297" s="1" t="s">
        <v>849</v>
      </c>
      <c r="B297" s="1" t="s">
        <v>825</v>
      </c>
      <c r="C297" s="1" t="s">
        <v>850</v>
      </c>
      <c r="D297" s="1" t="s">
        <v>851</v>
      </c>
    </row>
    <row r="298" spans="1:4" ht="15">
      <c r="A298" s="1" t="s">
        <v>852</v>
      </c>
      <c r="B298" s="1" t="s">
        <v>825</v>
      </c>
      <c r="C298" s="1" t="s">
        <v>853</v>
      </c>
      <c r="D298" s="1" t="s">
        <v>854</v>
      </c>
    </row>
    <row r="299" spans="1:4" ht="15">
      <c r="A299" s="1" t="s">
        <v>855</v>
      </c>
      <c r="B299" s="1" t="s">
        <v>825</v>
      </c>
      <c r="C299" s="1" t="s">
        <v>856</v>
      </c>
      <c r="D299" s="1" t="s">
        <v>857</v>
      </c>
    </row>
    <row r="300" spans="1:4" ht="15">
      <c r="A300" s="1" t="s">
        <v>855</v>
      </c>
      <c r="B300" s="1" t="s">
        <v>825</v>
      </c>
      <c r="C300" s="1" t="s">
        <v>858</v>
      </c>
      <c r="D300" s="1" t="s">
        <v>857</v>
      </c>
    </row>
    <row r="301" spans="1:4" ht="15">
      <c r="A301" s="1" t="s">
        <v>859</v>
      </c>
      <c r="B301" s="1" t="s">
        <v>825</v>
      </c>
      <c r="C301" s="1" t="s">
        <v>860</v>
      </c>
      <c r="D301" s="1" t="s">
        <v>861</v>
      </c>
    </row>
    <row r="302" spans="1:4" ht="15">
      <c r="A302" s="1" t="s">
        <v>862</v>
      </c>
      <c r="B302" s="1" t="s">
        <v>863</v>
      </c>
      <c r="C302" s="1" t="s">
        <v>864</v>
      </c>
      <c r="D302" s="1" t="s">
        <v>865</v>
      </c>
    </row>
    <row r="303" spans="1:4" ht="15">
      <c r="A303" s="1" t="s">
        <v>866</v>
      </c>
      <c r="B303" s="1" t="s">
        <v>863</v>
      </c>
      <c r="C303" s="1" t="s">
        <v>867</v>
      </c>
      <c r="D303" s="1" t="s">
        <v>868</v>
      </c>
    </row>
    <row r="304" spans="1:4" ht="15">
      <c r="A304" s="1" t="s">
        <v>869</v>
      </c>
      <c r="B304" s="1" t="s">
        <v>863</v>
      </c>
      <c r="C304" s="1" t="s">
        <v>870</v>
      </c>
      <c r="D304" s="1" t="s">
        <v>871</v>
      </c>
    </row>
    <row r="305" spans="1:4" ht="15">
      <c r="A305" s="1" t="s">
        <v>872</v>
      </c>
      <c r="B305" s="1" t="s">
        <v>863</v>
      </c>
      <c r="C305" s="1" t="s">
        <v>873</v>
      </c>
      <c r="D305" s="1" t="s">
        <v>874</v>
      </c>
    </row>
    <row r="306" spans="1:4" ht="15">
      <c r="A306" s="1" t="s">
        <v>875</v>
      </c>
      <c r="B306" s="1" t="s">
        <v>863</v>
      </c>
      <c r="C306" s="1" t="s">
        <v>876</v>
      </c>
      <c r="D306" s="1" t="s">
        <v>877</v>
      </c>
    </row>
    <row r="307" spans="1:4" ht="15">
      <c r="A307" s="1" t="s">
        <v>878</v>
      </c>
      <c r="B307" s="1" t="s">
        <v>863</v>
      </c>
      <c r="C307" s="1" t="s">
        <v>879</v>
      </c>
      <c r="D307" s="1" t="s">
        <v>880</v>
      </c>
    </row>
    <row r="308" spans="1:4" ht="15">
      <c r="A308" s="1" t="s">
        <v>881</v>
      </c>
      <c r="B308" s="1" t="s">
        <v>863</v>
      </c>
      <c r="C308" s="1" t="s">
        <v>882</v>
      </c>
      <c r="D308" s="1" t="s">
        <v>883</v>
      </c>
    </row>
    <row r="309" spans="1:4" ht="15">
      <c r="A309" s="1" t="s">
        <v>884</v>
      </c>
      <c r="B309" s="1" t="s">
        <v>885</v>
      </c>
      <c r="C309" s="1" t="s">
        <v>886</v>
      </c>
      <c r="D309" s="1" t="s">
        <v>887</v>
      </c>
    </row>
    <row r="310" spans="1:4" ht="15">
      <c r="A310" s="1" t="s">
        <v>888</v>
      </c>
      <c r="B310" s="1" t="s">
        <v>889</v>
      </c>
      <c r="C310" s="1" t="s">
        <v>890</v>
      </c>
      <c r="D310" s="1" t="s">
        <v>891</v>
      </c>
    </row>
    <row r="311" spans="1:4" ht="15">
      <c r="A311" s="1" t="s">
        <v>892</v>
      </c>
      <c r="B311" s="1" t="s">
        <v>889</v>
      </c>
      <c r="C311" s="1" t="s">
        <v>893</v>
      </c>
      <c r="D311" s="1" t="s">
        <v>894</v>
      </c>
    </row>
    <row r="312" spans="1:4" ht="15">
      <c r="A312" s="1" t="s">
        <v>895</v>
      </c>
      <c r="B312" s="1" t="s">
        <v>889</v>
      </c>
      <c r="C312" s="1" t="s">
        <v>896</v>
      </c>
      <c r="D312" s="1" t="s">
        <v>897</v>
      </c>
    </row>
    <row r="313" spans="1:4" ht="15">
      <c r="A313" s="1" t="s">
        <v>898</v>
      </c>
      <c r="B313" s="1" t="s">
        <v>889</v>
      </c>
      <c r="C313" s="1" t="s">
        <v>899</v>
      </c>
      <c r="D313" s="1" t="s">
        <v>900</v>
      </c>
    </row>
    <row r="314" spans="1:4" ht="15">
      <c r="A314" s="1" t="s">
        <v>901</v>
      </c>
      <c r="B314" s="1" t="s">
        <v>889</v>
      </c>
      <c r="C314" s="1" t="s">
        <v>902</v>
      </c>
      <c r="D314" s="1" t="s">
        <v>903</v>
      </c>
    </row>
    <row r="315" spans="1:4" ht="15">
      <c r="A315" s="1" t="s">
        <v>904</v>
      </c>
      <c r="B315" s="1" t="s">
        <v>905</v>
      </c>
      <c r="C315" s="1" t="s">
        <v>906</v>
      </c>
      <c r="D315" s="1" t="s">
        <v>907</v>
      </c>
    </row>
    <row r="316" spans="1:4" ht="15">
      <c r="A316" s="1" t="s">
        <v>908</v>
      </c>
      <c r="B316" s="1" t="s">
        <v>905</v>
      </c>
      <c r="C316" s="1" t="s">
        <v>909</v>
      </c>
      <c r="D316" s="1" t="s">
        <v>910</v>
      </c>
    </row>
    <row r="317" spans="1:4" ht="15">
      <c r="A317" s="1" t="s">
        <v>911</v>
      </c>
      <c r="B317" s="1" t="s">
        <v>905</v>
      </c>
      <c r="C317" s="1" t="s">
        <v>912</v>
      </c>
      <c r="D317" s="1" t="s">
        <v>913</v>
      </c>
    </row>
    <row r="318" spans="1:4" ht="15">
      <c r="A318" s="1" t="s">
        <v>914</v>
      </c>
      <c r="B318" s="1" t="s">
        <v>915</v>
      </c>
      <c r="C318" s="1" t="s">
        <v>916</v>
      </c>
      <c r="D318" s="1" t="s">
        <v>917</v>
      </c>
    </row>
    <row r="319" spans="1:4" ht="15">
      <c r="A319" s="1" t="s">
        <v>918</v>
      </c>
      <c r="B319" s="1" t="s">
        <v>915</v>
      </c>
      <c r="C319" s="1" t="s">
        <v>919</v>
      </c>
      <c r="D319" s="1" t="s">
        <v>920</v>
      </c>
    </row>
    <row r="320" spans="1:4" ht="15">
      <c r="A320" s="1" t="s">
        <v>921</v>
      </c>
      <c r="B320" s="1" t="s">
        <v>922</v>
      </c>
      <c r="C320" s="1" t="s">
        <v>923</v>
      </c>
      <c r="D320" s="1" t="s">
        <v>924</v>
      </c>
    </row>
    <row r="321" spans="1:4" ht="15">
      <c r="A321" s="1" t="s">
        <v>925</v>
      </c>
      <c r="B321" s="1" t="s">
        <v>926</v>
      </c>
      <c r="C321" s="1" t="s">
        <v>927</v>
      </c>
      <c r="D321" s="1" t="s">
        <v>928</v>
      </c>
    </row>
    <row r="322" spans="1:4" ht="15">
      <c r="A322" s="1" t="s">
        <v>929</v>
      </c>
      <c r="B322" s="1" t="s">
        <v>926</v>
      </c>
      <c r="C322" s="1" t="s">
        <v>930</v>
      </c>
      <c r="D322" s="1" t="s">
        <v>931</v>
      </c>
    </row>
    <row r="323" spans="1:4" ht="15">
      <c r="A323" s="1" t="s">
        <v>932</v>
      </c>
      <c r="B323" s="1" t="s">
        <v>926</v>
      </c>
      <c r="C323" s="1" t="s">
        <v>933</v>
      </c>
      <c r="D323" s="1" t="s">
        <v>934</v>
      </c>
    </row>
    <row r="324" spans="1:4" ht="15">
      <c r="A324" s="1" t="s">
        <v>935</v>
      </c>
      <c r="B324" s="1" t="s">
        <v>926</v>
      </c>
      <c r="C324" s="1" t="s">
        <v>936</v>
      </c>
      <c r="D324" s="1" t="s">
        <v>937</v>
      </c>
    </row>
    <row r="325" spans="1:4" ht="15">
      <c r="A325" s="1" t="s">
        <v>938</v>
      </c>
      <c r="B325" s="1" t="s">
        <v>926</v>
      </c>
      <c r="C325" s="1" t="s">
        <v>939</v>
      </c>
      <c r="D325" s="1" t="s">
        <v>940</v>
      </c>
    </row>
    <row r="326" spans="1:4" ht="15">
      <c r="A326" s="1" t="s">
        <v>941</v>
      </c>
      <c r="B326" s="1" t="s">
        <v>926</v>
      </c>
      <c r="C326" s="1" t="s">
        <v>942</v>
      </c>
      <c r="D326" s="1" t="s">
        <v>943</v>
      </c>
    </row>
    <row r="327" spans="1:4" ht="15">
      <c r="A327" s="1" t="s">
        <v>944</v>
      </c>
      <c r="B327" s="1" t="s">
        <v>926</v>
      </c>
      <c r="C327" s="1" t="s">
        <v>945</v>
      </c>
      <c r="D327" s="1" t="s">
        <v>946</v>
      </c>
    </row>
    <row r="328" spans="1:4" ht="15">
      <c r="A328" s="1" t="s">
        <v>947</v>
      </c>
      <c r="B328" s="1" t="s">
        <v>926</v>
      </c>
      <c r="C328" s="1" t="s">
        <v>948</v>
      </c>
      <c r="D328" s="1" t="s">
        <v>949</v>
      </c>
    </row>
    <row r="329" spans="1:4" ht="15">
      <c r="A329" s="1" t="s">
        <v>950</v>
      </c>
      <c r="B329" s="1" t="s">
        <v>926</v>
      </c>
      <c r="C329" s="1" t="s">
        <v>951</v>
      </c>
      <c r="D329" s="1" t="s">
        <v>952</v>
      </c>
    </row>
    <row r="330" spans="1:4" ht="15">
      <c r="A330" s="1" t="s">
        <v>953</v>
      </c>
      <c r="B330" s="1" t="s">
        <v>926</v>
      </c>
      <c r="C330" s="1" t="s">
        <v>954</v>
      </c>
      <c r="D330" s="1" t="s">
        <v>955</v>
      </c>
    </row>
    <row r="331" spans="1:4" ht="15">
      <c r="A331" s="1" t="s">
        <v>956</v>
      </c>
      <c r="B331" s="1" t="s">
        <v>926</v>
      </c>
      <c r="C331" s="1" t="s">
        <v>957</v>
      </c>
      <c r="D331" s="1" t="s">
        <v>958</v>
      </c>
    </row>
    <row r="332" spans="1:4" ht="15">
      <c r="A332" s="1" t="s">
        <v>959</v>
      </c>
      <c r="B332" s="1" t="s">
        <v>926</v>
      </c>
      <c r="C332" s="1" t="s">
        <v>960</v>
      </c>
      <c r="D332" s="1" t="s">
        <v>961</v>
      </c>
    </row>
    <row r="333" spans="1:4" ht="15">
      <c r="A333" s="1" t="s">
        <v>962</v>
      </c>
      <c r="B333" s="1" t="s">
        <v>926</v>
      </c>
      <c r="C333" s="1" t="s">
        <v>963</v>
      </c>
      <c r="D333" s="1" t="s">
        <v>964</v>
      </c>
    </row>
    <row r="334" spans="1:4" ht="15">
      <c r="A334" s="1" t="s">
        <v>965</v>
      </c>
      <c r="B334" s="1" t="s">
        <v>926</v>
      </c>
      <c r="C334" s="1" t="s">
        <v>966</v>
      </c>
      <c r="D334" s="1" t="s">
        <v>967</v>
      </c>
    </row>
    <row r="335" spans="1:4" ht="15">
      <c r="A335" s="1" t="s">
        <v>968</v>
      </c>
      <c r="B335" s="1" t="s">
        <v>926</v>
      </c>
      <c r="C335" s="1" t="s">
        <v>969</v>
      </c>
      <c r="D335" s="1" t="s">
        <v>970</v>
      </c>
    </row>
    <row r="336" spans="1:4" ht="15">
      <c r="A336" s="1" t="s">
        <v>971</v>
      </c>
      <c r="B336" s="1" t="s">
        <v>926</v>
      </c>
      <c r="C336" s="1" t="s">
        <v>972</v>
      </c>
      <c r="D336" s="1" t="s">
        <v>973</v>
      </c>
    </row>
    <row r="337" spans="1:4" ht="15">
      <c r="A337" s="1" t="s">
        <v>974</v>
      </c>
      <c r="B337" s="1" t="s">
        <v>926</v>
      </c>
      <c r="C337" s="1" t="s">
        <v>975</v>
      </c>
      <c r="D337" s="1" t="s">
        <v>976</v>
      </c>
    </row>
    <row r="338" spans="1:4" ht="15">
      <c r="A338" s="1" t="s">
        <v>977</v>
      </c>
      <c r="B338" s="1" t="s">
        <v>978</v>
      </c>
      <c r="C338" s="1" t="s">
        <v>979</v>
      </c>
      <c r="D338" s="1" t="s">
        <v>980</v>
      </c>
    </row>
    <row r="339" spans="1:4" ht="15">
      <c r="A339" s="1" t="s">
        <v>981</v>
      </c>
      <c r="B339" s="1" t="s">
        <v>978</v>
      </c>
      <c r="C339" s="1" t="s">
        <v>982</v>
      </c>
      <c r="D339" s="1" t="s">
        <v>983</v>
      </c>
    </row>
    <row r="340" spans="1:4" ht="15">
      <c r="A340" s="1" t="s">
        <v>984</v>
      </c>
      <c r="B340" s="1" t="s">
        <v>978</v>
      </c>
      <c r="C340" s="1" t="s">
        <v>985</v>
      </c>
      <c r="D340" s="1" t="s">
        <v>986</v>
      </c>
    </row>
    <row r="341" spans="1:4" ht="15">
      <c r="A341" s="1" t="s">
        <v>987</v>
      </c>
      <c r="B341" s="1" t="s">
        <v>978</v>
      </c>
      <c r="C341" s="1" t="s">
        <v>988</v>
      </c>
      <c r="D341" s="1" t="s">
        <v>989</v>
      </c>
    </row>
    <row r="342" spans="1:4" ht="15">
      <c r="A342" s="1" t="s">
        <v>990</v>
      </c>
      <c r="B342" s="1" t="s">
        <v>978</v>
      </c>
      <c r="C342" s="1" t="s">
        <v>991</v>
      </c>
      <c r="D342" s="1" t="s">
        <v>992</v>
      </c>
    </row>
    <row r="343" spans="1:4" ht="15">
      <c r="A343" s="1" t="s">
        <v>993</v>
      </c>
      <c r="B343" s="1" t="s">
        <v>978</v>
      </c>
      <c r="C343" s="1" t="s">
        <v>994</v>
      </c>
      <c r="D343" s="1" t="s">
        <v>995</v>
      </c>
    </row>
    <row r="344" spans="1:4" ht="15">
      <c r="A344" s="1" t="s">
        <v>996</v>
      </c>
      <c r="B344" s="1" t="s">
        <v>978</v>
      </c>
      <c r="C344" s="1" t="s">
        <v>997</v>
      </c>
      <c r="D344" s="1" t="s">
        <v>998</v>
      </c>
    </row>
    <row r="345" spans="1:4" ht="15">
      <c r="A345" s="1" t="s">
        <v>999</v>
      </c>
      <c r="B345" s="1" t="s">
        <v>978</v>
      </c>
      <c r="C345" s="1" t="s">
        <v>1000</v>
      </c>
      <c r="D345" s="1" t="s">
        <v>1001</v>
      </c>
    </row>
    <row r="346" spans="1:4" ht="15">
      <c r="A346" s="1" t="s">
        <v>1002</v>
      </c>
      <c r="B346" s="1" t="s">
        <v>978</v>
      </c>
      <c r="C346" s="1" t="s">
        <v>1003</v>
      </c>
      <c r="D346" s="1" t="s">
        <v>1004</v>
      </c>
    </row>
    <row r="347" spans="1:4" ht="15">
      <c r="A347" s="1" t="s">
        <v>1005</v>
      </c>
      <c r="B347" s="1" t="s">
        <v>978</v>
      </c>
      <c r="C347" s="1" t="s">
        <v>1006</v>
      </c>
      <c r="D347" s="1" t="s">
        <v>1007</v>
      </c>
    </row>
    <row r="348" spans="1:4" ht="15">
      <c r="A348" s="1" t="s">
        <v>1008</v>
      </c>
      <c r="B348" s="1" t="s">
        <v>1009</v>
      </c>
      <c r="C348" s="1" t="s">
        <v>1010</v>
      </c>
      <c r="D348" s="1" t="s">
        <v>1011</v>
      </c>
    </row>
    <row r="349" spans="1:4" ht="15">
      <c r="A349" s="1" t="s">
        <v>1012</v>
      </c>
      <c r="B349" s="1" t="s">
        <v>1009</v>
      </c>
      <c r="C349" s="1" t="s">
        <v>1013</v>
      </c>
      <c r="D349" s="1" t="s">
        <v>1014</v>
      </c>
    </row>
    <row r="350" spans="1:4" ht="15">
      <c r="A350" s="1" t="s">
        <v>1015</v>
      </c>
      <c r="B350" s="1" t="s">
        <v>1009</v>
      </c>
      <c r="C350" s="1" t="s">
        <v>1016</v>
      </c>
      <c r="D350" s="1" t="s">
        <v>1017</v>
      </c>
    </row>
    <row r="351" spans="1:4" ht="15">
      <c r="A351" s="1" t="s">
        <v>1018</v>
      </c>
      <c r="B351" s="1" t="s">
        <v>1009</v>
      </c>
      <c r="C351" s="1" t="s">
        <v>1019</v>
      </c>
      <c r="D351" s="1" t="s">
        <v>1020</v>
      </c>
    </row>
    <row r="352" spans="1:4" ht="15">
      <c r="A352" s="1" t="s">
        <v>1021</v>
      </c>
      <c r="B352" s="1" t="s">
        <v>1009</v>
      </c>
      <c r="C352" s="1" t="s">
        <v>1022</v>
      </c>
      <c r="D352" s="1" t="s">
        <v>1023</v>
      </c>
    </row>
    <row r="353" spans="1:4" ht="15">
      <c r="A353" s="1" t="s">
        <v>1024</v>
      </c>
      <c r="B353" s="1" t="s">
        <v>1009</v>
      </c>
      <c r="C353" s="1" t="s">
        <v>1025</v>
      </c>
      <c r="D353" s="1" t="s">
        <v>1026</v>
      </c>
    </row>
    <row r="354" spans="1:4" ht="15">
      <c r="A354" s="1" t="s">
        <v>1027</v>
      </c>
      <c r="B354" s="1" t="s">
        <v>1028</v>
      </c>
      <c r="C354" s="1" t="s">
        <v>1029</v>
      </c>
      <c r="D354" s="1" t="s">
        <v>1030</v>
      </c>
    </row>
    <row r="355" spans="1:4" ht="15">
      <c r="A355" s="1" t="s">
        <v>1031</v>
      </c>
      <c r="B355" s="1" t="s">
        <v>1028</v>
      </c>
      <c r="C355" s="1" t="s">
        <v>1032</v>
      </c>
      <c r="D355" s="1" t="s">
        <v>1033</v>
      </c>
    </row>
    <row r="356" spans="1:4" ht="15">
      <c r="A356" s="1" t="s">
        <v>1034</v>
      </c>
      <c r="B356" s="1" t="s">
        <v>1028</v>
      </c>
      <c r="C356" s="1" t="s">
        <v>1035</v>
      </c>
      <c r="D356" s="1" t="s">
        <v>1036</v>
      </c>
    </row>
    <row r="357" spans="1:4" ht="15">
      <c r="A357" s="1" t="s">
        <v>1037</v>
      </c>
      <c r="B357" s="1" t="s">
        <v>1028</v>
      </c>
      <c r="C357" s="1" t="s">
        <v>1038</v>
      </c>
      <c r="D357" s="1" t="s">
        <v>1039</v>
      </c>
    </row>
    <row r="358" spans="1:4" ht="15">
      <c r="A358" s="1" t="s">
        <v>1040</v>
      </c>
      <c r="B358" s="1" t="s">
        <v>1028</v>
      </c>
      <c r="C358" s="1" t="s">
        <v>1041</v>
      </c>
      <c r="D358" s="1" t="s">
        <v>1042</v>
      </c>
    </row>
    <row r="359" spans="1:4" ht="15">
      <c r="A359" s="1" t="s">
        <v>1043</v>
      </c>
      <c r="B359" s="1" t="s">
        <v>1028</v>
      </c>
      <c r="C359" s="1" t="s">
        <v>1044</v>
      </c>
      <c r="D359" s="1" t="s">
        <v>1045</v>
      </c>
    </row>
    <row r="360" spans="1:4" ht="15">
      <c r="A360" s="1" t="s">
        <v>1046</v>
      </c>
      <c r="B360" s="1" t="s">
        <v>1028</v>
      </c>
      <c r="C360" s="1" t="s">
        <v>1047</v>
      </c>
      <c r="D360" s="1" t="s">
        <v>1048</v>
      </c>
    </row>
    <row r="361" spans="1:4" ht="15">
      <c r="A361" s="1" t="s">
        <v>1049</v>
      </c>
      <c r="B361" s="1" t="s">
        <v>1028</v>
      </c>
      <c r="C361" s="1" t="s">
        <v>1050</v>
      </c>
      <c r="D361" s="1" t="s">
        <v>1051</v>
      </c>
    </row>
    <row r="362" spans="1:4" ht="15">
      <c r="A362" s="1" t="s">
        <v>1052</v>
      </c>
      <c r="B362" s="1" t="s">
        <v>1028</v>
      </c>
      <c r="C362" s="1" t="s">
        <v>1053</v>
      </c>
      <c r="D362" s="1" t="s">
        <v>1054</v>
      </c>
    </row>
    <row r="363" spans="1:4" ht="15">
      <c r="A363" s="1" t="s">
        <v>1055</v>
      </c>
      <c r="B363" s="1" t="s">
        <v>1028</v>
      </c>
      <c r="C363" s="1" t="s">
        <v>1056</v>
      </c>
      <c r="D363" s="1" t="s">
        <v>1057</v>
      </c>
    </row>
    <row r="364" spans="1:4" ht="15">
      <c r="A364" s="1" t="s">
        <v>1058</v>
      </c>
      <c r="B364" s="1" t="s">
        <v>1028</v>
      </c>
      <c r="C364" s="1" t="s">
        <v>1059</v>
      </c>
      <c r="D364" s="1" t="s">
        <v>1060</v>
      </c>
    </row>
    <row r="365" spans="1:4" ht="15">
      <c r="A365" s="1" t="s">
        <v>1061</v>
      </c>
      <c r="B365" s="1" t="s">
        <v>1062</v>
      </c>
      <c r="C365" s="1" t="s">
        <v>1063</v>
      </c>
      <c r="D365" s="1" t="s">
        <v>1064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